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XXII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52511"/>
</workbook>
</file>

<file path=xl/sharedStrings.xml><?xml version="1.0" encoding="utf-8"?>
<sst xmlns="http://schemas.openxmlformats.org/spreadsheetml/2006/main" count="689" uniqueCount="318">
  <si>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</si>
  <si>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</si>
  <si>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</si>
  <si>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</si>
  <si>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</si>
  <si>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</si>
  <si>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</si>
  <si>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</si>
  <si>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</si>
  <si>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</si>
  <si>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</si>
  <si>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</si>
  <si>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</si>
  <si>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</si>
  <si>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</si>
  <si>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</si>
  <si>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</si>
  <si>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</si>
  <si>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</si>
  <si>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</si>
  <si>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</si>
  <si>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</si>
  <si>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</si>
  <si>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</si>
  <si>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</si>
  <si>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</si>
  <si>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</si>
  <si>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</si>
  <si>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</si>
  <si>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</si>
  <si>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</si>
  <si>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</si>
  <si>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</si>
  <si>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</si>
  <si>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</si>
  <si>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</si>
  <si>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</si>
  <si>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</si>
  <si>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</si>
  <si>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</si>
  <si>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</si>
  <si>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</si>
  <si>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</si>
  <si>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</si>
  <si>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</si>
  <si>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</si>
  <si>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</si>
  <si>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</si>
  <si>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</si>
  <si>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</si>
  <si>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</si>
  <si>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</si>
  <si>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</si>
  <si>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</si>
  <si>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</si>
  <si>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</si>
  <si>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</si>
  <si>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</si>
  <si>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</si>
  <si>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</si>
  <si>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</si>
  <si>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</si>
  <si>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</si>
  <si>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</si>
  <si>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</si>
  <si>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</si>
  <si>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</si>
  <si>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</si>
  <si>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</si>
  <si>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</si>
  <si>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</si>
  <si>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</si>
  <si>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</si>
  <si>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</si>
  <si>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</si>
  <si>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</si>
  <si>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</si>
  <si>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</si>
  <si>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</si>
  <si>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</si>
  <si>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</si>
  <si>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</si>
  <si>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</si>
  <si>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</si>
  <si>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</si>
  <si>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</si>
  <si>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</si>
  <si>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</si>
  <si>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</si>
  <si>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</si>
  <si>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</si>
  <si>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</si>
  <si>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</si>
  <si>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</si>
  <si>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</si>
  <si>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</si>
  <si>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</si>
  <si>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</si>
  <si>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</si>
  <si>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</si>
  <si>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</si>
  <si>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</si>
  <si>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</si>
  <si>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</si>
  <si>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</si>
  <si>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</si>
  <si>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</si>
  <si>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</si>
  <si>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</si>
  <si>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</si>
  <si>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</si>
  <si>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</si>
  <si>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</si>
  <si>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</si>
  <si>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</si>
  <si>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</si>
  <si>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</si>
  <si>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</si>
  <si>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</si>
  <si>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</si>
  <si>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</si>
  <si>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</si>
  <si>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</si>
  <si>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</si>
  <si>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</si>
  <si>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</si>
  <si>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</si>
  <si>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</si>
  <si>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</si>
  <si>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</si>
  <si>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</si>
  <si>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</si>
  <si>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</si>
  <si>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</si>
  <si>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</si>
  <si>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</si>
  <si>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</si>
  <si>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</si>
  <si>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</si>
  <si>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</si>
  <si>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</si>
  <si>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</si>
  <si>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</si>
  <si>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</si>
  <si>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</si>
  <si>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</si>
  <si>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</si>
  <si>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</si>
  <si>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</si>
  <si>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</si>
  <si>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</si>
  <si>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</si>
  <si>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</si>
  <si>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</si>
  <si>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</si>
  <si>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</si>
  <si>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</si>
  <si>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</si>
  <si>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</si>
  <si>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</si>
  <si>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</si>
  <si>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</si>
  <si>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</si>
  <si>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</si>
  <si>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</si>
  <si>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</si>
  <si>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</si>
  <si>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</si>
  <si>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</si>
  <si>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</si>
  <si>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</si>
  <si>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</si>
  <si>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</si>
  <si>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</si>
  <si>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</si>
  <si>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</si>
  <si>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</si>
  <si>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</si>
  <si>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</si>
  <si>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</si>
  <si>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</si>
  <si>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</si>
  <si>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</si>
  <si>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</si>
  <si>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</si>
  <si>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</si>
  <si>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</si>
  <si>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</si>
  <si>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</si>
  <si>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</si>
  <si>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</si>
  <si>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</si>
  <si>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</si>
  <si>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</si>
  <si>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</si>
  <si>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</si>
  <si>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</si>
  <si>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</si>
  <si>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</si>
  <si>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</si>
  <si>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</si>
  <si>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</si>
  <si>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</si>
  <si>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</si>
  <si>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</si>
  <si>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</si>
  <si>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</si>
  <si>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</si>
  <si>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</si>
  <si>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</si>
  <si>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</si>
  <si>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</si>
  <si>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>GRUPO COMERCIAL Y DE SERVICIOS SAMO, S.A. DE C.V.</t>
  </si>
  <si>
    <t>GCS040210KZ0</t>
  </si>
  <si>
    <t>JILOTEPEC IXTLAHUACA</t>
  </si>
  <si>
    <t>KM.25.2</t>
  </si>
  <si>
    <t>SN</t>
  </si>
  <si>
    <t>LAS MANZANAS</t>
  </si>
  <si>
    <t>JESUS</t>
  </si>
  <si>
    <t>SANCHEZ</t>
  </si>
  <si>
    <t>RODEA</t>
  </si>
  <si>
    <t>761 73 404 55, 761 7340 663</t>
  </si>
  <si>
    <t>samotubos@yahoo.com</t>
  </si>
  <si>
    <t>https://www.gruposamo.com.mx/</t>
  </si>
  <si>
    <t>https://capaz-zihua.gob.mx/wp-content/uploads/2021/01/CATALOGO-DE-PROVEEDORES.docx</t>
  </si>
  <si>
    <t>RECURSOS MATERIALES</t>
  </si>
  <si>
    <t>MEDIDORES DELAUNET, S.A.P.I. DE C.V.</t>
  </si>
  <si>
    <t>MDE140102R34</t>
  </si>
  <si>
    <t>FABRICACION DE MEDIDORES</t>
  </si>
  <si>
    <t>INDUSTRIAL VALLEJO</t>
  </si>
  <si>
    <t>AZCAPOTZALCO</t>
  </si>
  <si>
    <t>FERNANDO</t>
  </si>
  <si>
    <t>SOTO</t>
  </si>
  <si>
    <t>VEGA</t>
  </si>
  <si>
    <t>55 50 78 0400</t>
  </si>
  <si>
    <t>ventas@cicasa.com</t>
  </si>
  <si>
    <t>https://www.cicasa.com/</t>
  </si>
  <si>
    <t>GRUPO INDUSTRIAL MEXIQUENSE DEL AGUA, S.A. DE C.V.</t>
  </si>
  <si>
    <t>GIM110408MP5</t>
  </si>
  <si>
    <t>INSURGENTES</t>
  </si>
  <si>
    <t>B</t>
  </si>
  <si>
    <t>CENTRO</t>
  </si>
  <si>
    <t>AMECAMECA DE JUAREZ</t>
  </si>
  <si>
    <t>DANAE CECILIA</t>
  </si>
  <si>
    <t>FIGUEROA</t>
  </si>
  <si>
    <t>MARTINEZ</t>
  </si>
  <si>
    <t>597 97898 25</t>
  </si>
  <si>
    <t>gerenciaoperativa@gimasa.com.mx</t>
  </si>
  <si>
    <t>5979 78 98 25</t>
  </si>
  <si>
    <t>RAFAEL PEREGRINO GARCIA</t>
  </si>
  <si>
    <t>PEGR82122613A</t>
  </si>
  <si>
    <t>CRT PASEO ZIHUATANEJO</t>
  </si>
  <si>
    <t>EL HUJAL</t>
  </si>
  <si>
    <t>ZIHUATANEJO DE AZUETA</t>
  </si>
  <si>
    <t>755 55 4 36 95</t>
  </si>
  <si>
    <t>autopartesperegrino@hotmail.com</t>
  </si>
  <si>
    <t>SERGIO LOPEZ CHAVEZ</t>
  </si>
  <si>
    <t>LOCS501124MX8</t>
  </si>
  <si>
    <t>ACEROS Y PERFILES</t>
  </si>
  <si>
    <t>PASEO DE ZIHUATANEJO, PONIENTE</t>
  </si>
  <si>
    <t>755 554 51 21</t>
  </si>
  <si>
    <t>acerosyperfilesdezihuatanejo@hotmail.com</t>
  </si>
  <si>
    <t>755 55 4 51 21</t>
  </si>
  <si>
    <t>MARIO ALBERTO TERROSO SOBERANIS</t>
  </si>
  <si>
    <t>TESM860518LW6</t>
  </si>
  <si>
    <t>DISTRIBUIDORA FERRETERA</t>
  </si>
  <si>
    <t>JOSE MARIA MORELOS</t>
  </si>
  <si>
    <t>VICENTE GUERRERO</t>
  </si>
  <si>
    <t>755 554 28 83</t>
  </si>
  <si>
    <t>ferreteria.guerrero@gmail.com</t>
  </si>
  <si>
    <t>https://www.ferreteriaguerrero.com/</t>
  </si>
  <si>
    <t>FIDELINA SOLORIO SANCHEZ</t>
  </si>
  <si>
    <t>SOSF7402246S9</t>
  </si>
  <si>
    <t>HEROICO COLEGIO MILITAR</t>
  </si>
  <si>
    <t>755 554 61 34</t>
  </si>
  <si>
    <t>nuevaferretera@hotmail.com</t>
  </si>
  <si>
    <t>ESTEBAN NAVARRETE PATIÑO</t>
  </si>
  <si>
    <t>NAPE811010LT7</t>
  </si>
  <si>
    <t>VENTA RENTA Y SERVICIO DE MAQUINARIA PARA CONSTRUCCION</t>
  </si>
  <si>
    <t>BICENTENARIO</t>
  </si>
  <si>
    <t>755 554 79 33</t>
  </si>
  <si>
    <t>equirentazihua@live.com.mx</t>
  </si>
  <si>
    <t>https://www.equirentazihua.com/</t>
  </si>
  <si>
    <t>EUGENIA RUMBO TAPIA</t>
  </si>
  <si>
    <t>RUTE8307142U8</t>
  </si>
  <si>
    <t>IMPRENTA</t>
  </si>
  <si>
    <t>A</t>
  </si>
  <si>
    <t>755 554 87 80</t>
  </si>
  <si>
    <t>graphixpress@hotmail.com</t>
  </si>
  <si>
    <t>HAZTE FAN DEL AGUA S. DE R.L. DE C.V.</t>
  </si>
  <si>
    <t>HFA130624AJ9</t>
  </si>
  <si>
    <t>VENTA DE AGUA PURIFICADA</t>
  </si>
  <si>
    <t>ALTAMIRANO</t>
  </si>
  <si>
    <t>YERI DUAM</t>
  </si>
  <si>
    <t>NUÑEZ</t>
  </si>
  <si>
    <t>NAVARRO</t>
  </si>
  <si>
    <t>755 544 71 56</t>
  </si>
  <si>
    <t>aquapurificadora@gmail.com</t>
  </si>
  <si>
    <t>EURIPIDES SIMON PALMA</t>
  </si>
  <si>
    <t>SIPE810828LE7</t>
  </si>
  <si>
    <t>JUAN PINEDA</t>
  </si>
  <si>
    <t>AGUA DE CORREA</t>
  </si>
  <si>
    <t>755 103 84 15</t>
  </si>
  <si>
    <t>mercadodepinturas@gmail.com</t>
  </si>
  <si>
    <t>EMMA ALMENDRA MENESES RAMIREZ</t>
  </si>
  <si>
    <t>MERE8701161T9</t>
  </si>
  <si>
    <t>VENTA DE PAPELERIA</t>
  </si>
  <si>
    <t>LAS PALMAS</t>
  </si>
  <si>
    <t>755 554 26 79</t>
  </si>
  <si>
    <t>papeleriaxico@hotmai.com</t>
  </si>
  <si>
    <t>755 553 55 98</t>
  </si>
  <si>
    <t>VENTA DE MATERIALES HIDRAULICOS</t>
  </si>
  <si>
    <t>ELECTRO INDUSTRIAL</t>
  </si>
  <si>
    <t>PINTURAS Y SOLVENTES</t>
  </si>
  <si>
    <t>PONIENTE</t>
  </si>
  <si>
    <t>https://capaz-zihua.gob.mx/wp-content/uploads/2021/04/Nota-Informativa-proveedores-sancionados.pdf</t>
  </si>
  <si>
    <t>Mediana empresa</t>
  </si>
  <si>
    <t>Pequeña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</si>
</sst>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0" fillId="0" borderId="0" xfId="0" applyFill="1" applyBorder="1"/>
    <xf numFmtId="0" fontId="3" fillId="0" borderId="0" xfId="1" applyFill="1" applyBorder="1"/>
    <xf numFmtId="0" fontId="0" fillId="0" borderId="0" xfId="0" applyFont="1"/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10/Downloads/LTAIPEG81FXXXII_LTAIPEG81FXXX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quapurificadora@gmail.com" TargetMode="External"/><Relationship Id="rId13" Type="http://schemas.openxmlformats.org/officeDocument/2006/relationships/hyperlink" Target="mailto:samotubos@yahoo.com" TargetMode="External"/><Relationship Id="rId18" Type="http://schemas.openxmlformats.org/officeDocument/2006/relationships/hyperlink" Target="mailto:ferreteria.guerrero@gmail.com" TargetMode="External"/><Relationship Id="rId3" Type="http://schemas.openxmlformats.org/officeDocument/2006/relationships/hyperlink" Target="mailto:gerenciaoperativa@gimasa.com.mx" TargetMode="External"/><Relationship Id="rId21" Type="http://schemas.openxmlformats.org/officeDocument/2006/relationships/hyperlink" Target="mailto:graphixpress@hotmail.com" TargetMode="External"/><Relationship Id="rId7" Type="http://schemas.openxmlformats.org/officeDocument/2006/relationships/hyperlink" Target="mailto:equirentazihua@live.com.mx" TargetMode="External"/><Relationship Id="rId12" Type="http://schemas.openxmlformats.org/officeDocument/2006/relationships/hyperlink" Target="mailto:graphixpress@hotmail.com" TargetMode="External"/><Relationship Id="rId17" Type="http://schemas.openxmlformats.org/officeDocument/2006/relationships/hyperlink" Target="mailto:acerosyperfilesdezihuatanejo@hot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ventas@cicasa.com" TargetMode="External"/><Relationship Id="rId16" Type="http://schemas.openxmlformats.org/officeDocument/2006/relationships/hyperlink" Target="mailto:autopartesperegrino@hotmail.com" TargetMode="External"/><Relationship Id="rId20" Type="http://schemas.openxmlformats.org/officeDocument/2006/relationships/hyperlink" Target="mailto:equirentazihua@live.com.mx" TargetMode="External"/><Relationship Id="rId1" Type="http://schemas.openxmlformats.org/officeDocument/2006/relationships/hyperlink" Target="mailto:samotubos@yahoo.com" TargetMode="External"/><Relationship Id="rId6" Type="http://schemas.openxmlformats.org/officeDocument/2006/relationships/hyperlink" Target="mailto:nuevaferretera@hotmail.com" TargetMode="External"/><Relationship Id="rId11" Type="http://schemas.openxmlformats.org/officeDocument/2006/relationships/hyperlink" Target="mailto:ferreteria.guerrero@gmail.com" TargetMode="External"/><Relationship Id="rId24" Type="http://schemas.openxmlformats.org/officeDocument/2006/relationships/hyperlink" Target="mailto:papeleriaxico@hotmai.com" TargetMode="External"/><Relationship Id="rId5" Type="http://schemas.openxmlformats.org/officeDocument/2006/relationships/hyperlink" Target="mailto:acerosyperfilesdezihuatanejo@hotmail.com" TargetMode="External"/><Relationship Id="rId15" Type="http://schemas.openxmlformats.org/officeDocument/2006/relationships/hyperlink" Target="mailto:gerenciaoperativa@gimasa.com.mx" TargetMode="External"/><Relationship Id="rId23" Type="http://schemas.openxmlformats.org/officeDocument/2006/relationships/hyperlink" Target="mailto:mercadodepinturas@gmail.com" TargetMode="External"/><Relationship Id="rId10" Type="http://schemas.openxmlformats.org/officeDocument/2006/relationships/hyperlink" Target="mailto:papeleriaxico@hotmai.com" TargetMode="External"/><Relationship Id="rId19" Type="http://schemas.openxmlformats.org/officeDocument/2006/relationships/hyperlink" Target="mailto:nuevaferretera@hotmail.com" TargetMode="External"/><Relationship Id="rId4" Type="http://schemas.openxmlformats.org/officeDocument/2006/relationships/hyperlink" Target="mailto:autopartesperegrino@hotmail.com" TargetMode="External"/><Relationship Id="rId9" Type="http://schemas.openxmlformats.org/officeDocument/2006/relationships/hyperlink" Target="mailto:mercadodepinturas@gmail.com" TargetMode="External"/><Relationship Id="rId14" Type="http://schemas.openxmlformats.org/officeDocument/2006/relationships/hyperlink" Target="mailto:ventas@cicasa.com" TargetMode="External"/><Relationship Id="rId22" Type="http://schemas.openxmlformats.org/officeDocument/2006/relationships/hyperlink" Target="mailto:aquapurificado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1.28515625" customWidth="1"/>
    <col min="9" max="9" width="34.710937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48.4257812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84.7109375" customWidth="1"/>
    <col min="43" max="43" width="59" bestFit="1" customWidth="1"/>
    <col min="44" max="44" width="73.140625" bestFit="1" customWidth="1"/>
    <col min="45" max="45" width="27" customWidth="1"/>
    <col min="46" max="46" width="20" bestFit="1" customWidth="1"/>
    <col min="47" max="47" width="24.42578125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s="2" customFormat="1" ht="17.25" customHeight="1" x14ac:dyDescent="0.25">
      <c r="A8" s="2">
        <v>2021</v>
      </c>
      <c r="B8" s="3">
        <v>44287</v>
      </c>
      <c r="C8" s="3">
        <v>44377</v>
      </c>
      <c r="D8" s="2" t="s">
        <v>110</v>
      </c>
      <c r="E8" s="2" t="s">
        <v>211</v>
      </c>
      <c r="F8" s="2" t="s">
        <v>211</v>
      </c>
      <c r="G8" s="2" t="s">
        <v>211</v>
      </c>
      <c r="H8" s="2" t="s">
        <v>212</v>
      </c>
      <c r="I8" s="18" t="s">
        <v>316</v>
      </c>
      <c r="J8" s="2" t="s">
        <v>111</v>
      </c>
      <c r="K8" s="2" t="s">
        <v>211</v>
      </c>
      <c r="L8" s="4" t="s">
        <v>213</v>
      </c>
      <c r="M8" s="10" t="s">
        <v>113</v>
      </c>
      <c r="N8" s="4" t="s">
        <v>146</v>
      </c>
      <c r="O8" s="4" t="s">
        <v>311</v>
      </c>
      <c r="P8" s="4" t="s">
        <v>147</v>
      </c>
      <c r="Q8" s="4" t="s">
        <v>214</v>
      </c>
      <c r="R8" s="14" t="s">
        <v>215</v>
      </c>
      <c r="S8" s="14" t="s">
        <v>216</v>
      </c>
      <c r="T8" s="10" t="s">
        <v>178</v>
      </c>
      <c r="U8" s="2" t="s">
        <v>217</v>
      </c>
      <c r="V8" s="2">
        <v>150450019</v>
      </c>
      <c r="W8" s="11" t="s">
        <v>217</v>
      </c>
      <c r="X8" s="4">
        <v>45</v>
      </c>
      <c r="Y8" s="11" t="s">
        <v>217</v>
      </c>
      <c r="Z8" s="12">
        <v>15</v>
      </c>
      <c r="AA8" s="4" t="s">
        <v>113</v>
      </c>
      <c r="AB8" s="4">
        <v>54240</v>
      </c>
      <c r="AC8" s="13" t="s">
        <v>211</v>
      </c>
      <c r="AD8" s="14" t="s">
        <v>211</v>
      </c>
      <c r="AE8" s="14" t="s">
        <v>211</v>
      </c>
      <c r="AF8" s="14" t="s">
        <v>211</v>
      </c>
      <c r="AG8" s="4" t="s">
        <v>218</v>
      </c>
      <c r="AH8" s="4" t="s">
        <v>219</v>
      </c>
      <c r="AI8" s="4" t="s">
        <v>220</v>
      </c>
      <c r="AJ8" s="4" t="s">
        <v>221</v>
      </c>
      <c r="AK8" s="5" t="s">
        <v>222</v>
      </c>
      <c r="AL8" s="4" t="s">
        <v>211</v>
      </c>
      <c r="AM8" s="5" t="s">
        <v>223</v>
      </c>
      <c r="AN8" s="4" t="s">
        <v>221</v>
      </c>
      <c r="AO8" s="5" t="s">
        <v>222</v>
      </c>
      <c r="AP8" s="5" t="s">
        <v>224</v>
      </c>
      <c r="AQ8" s="5" t="s">
        <v>315</v>
      </c>
      <c r="AR8" s="2" t="s">
        <v>225</v>
      </c>
      <c r="AS8" s="3">
        <v>44385</v>
      </c>
      <c r="AT8" s="3">
        <v>44385</v>
      </c>
      <c r="AU8" s="3"/>
      <c r="AV8" s="6"/>
    </row>
    <row r="9" spans="1:48" s="2" customFormat="1" ht="17.25" customHeight="1" x14ac:dyDescent="0.25">
      <c r="A9" s="2">
        <v>2021</v>
      </c>
      <c r="B9" s="3">
        <v>44287</v>
      </c>
      <c r="C9" s="3">
        <v>44377</v>
      </c>
      <c r="D9" s="2" t="s">
        <v>110</v>
      </c>
      <c r="E9" s="2" t="s">
        <v>211</v>
      </c>
      <c r="F9" s="2" t="s">
        <v>211</v>
      </c>
      <c r="G9" s="2" t="s">
        <v>211</v>
      </c>
      <c r="H9" s="2" t="s">
        <v>226</v>
      </c>
      <c r="I9" s="2" t="s">
        <v>316</v>
      </c>
      <c r="J9" s="2" t="s">
        <v>111</v>
      </c>
      <c r="K9" s="4" t="s">
        <v>211</v>
      </c>
      <c r="L9" s="4" t="s">
        <v>227</v>
      </c>
      <c r="M9" s="10" t="s">
        <v>143</v>
      </c>
      <c r="N9" s="4" t="s">
        <v>146</v>
      </c>
      <c r="O9" s="4" t="s">
        <v>228</v>
      </c>
      <c r="P9" s="4" t="s">
        <v>153</v>
      </c>
      <c r="Q9" s="4" t="s">
        <v>314</v>
      </c>
      <c r="R9" s="14">
        <v>134</v>
      </c>
      <c r="S9" s="14">
        <v>779</v>
      </c>
      <c r="T9" s="10" t="s">
        <v>178</v>
      </c>
      <c r="U9" s="2" t="s">
        <v>229</v>
      </c>
      <c r="W9" s="11" t="s">
        <v>230</v>
      </c>
      <c r="X9" s="4">
        <v>2</v>
      </c>
      <c r="Y9" s="11" t="s">
        <v>230</v>
      </c>
      <c r="Z9" s="12">
        <v>9</v>
      </c>
      <c r="AA9" s="4" t="s">
        <v>143</v>
      </c>
      <c r="AB9" s="4">
        <v>2300</v>
      </c>
      <c r="AC9" s="13" t="s">
        <v>211</v>
      </c>
      <c r="AD9" s="14" t="s">
        <v>211</v>
      </c>
      <c r="AE9" s="14" t="s">
        <v>211</v>
      </c>
      <c r="AF9" s="14" t="s">
        <v>211</v>
      </c>
      <c r="AG9" s="4" t="s">
        <v>231</v>
      </c>
      <c r="AH9" s="4" t="s">
        <v>232</v>
      </c>
      <c r="AI9" s="4" t="s">
        <v>233</v>
      </c>
      <c r="AJ9" s="7" t="s">
        <v>234</v>
      </c>
      <c r="AK9" s="8" t="s">
        <v>235</v>
      </c>
      <c r="AL9" s="7" t="s">
        <v>211</v>
      </c>
      <c r="AM9" s="8" t="s">
        <v>236</v>
      </c>
      <c r="AN9" s="7" t="s">
        <v>234</v>
      </c>
      <c r="AO9" s="8" t="s">
        <v>235</v>
      </c>
      <c r="AP9" s="5" t="s">
        <v>224</v>
      </c>
      <c r="AQ9" s="5" t="s">
        <v>315</v>
      </c>
      <c r="AR9" s="2" t="s">
        <v>225</v>
      </c>
      <c r="AS9" s="3">
        <v>44385</v>
      </c>
      <c r="AT9" s="3">
        <v>44385</v>
      </c>
      <c r="AU9" s="3"/>
    </row>
    <row r="10" spans="1:48" s="2" customFormat="1" ht="17.25" customHeight="1" x14ac:dyDescent="0.25">
      <c r="A10" s="2">
        <v>2021</v>
      </c>
      <c r="B10" s="3">
        <v>44287</v>
      </c>
      <c r="C10" s="3">
        <v>44377</v>
      </c>
      <c r="D10" s="2" t="s">
        <v>110</v>
      </c>
      <c r="E10" s="2" t="s">
        <v>211</v>
      </c>
      <c r="F10" s="2" t="s">
        <v>211</v>
      </c>
      <c r="G10" s="2" t="s">
        <v>211</v>
      </c>
      <c r="H10" s="2" t="s">
        <v>237</v>
      </c>
      <c r="I10" s="2" t="s">
        <v>316</v>
      </c>
      <c r="J10" s="2" t="s">
        <v>111</v>
      </c>
      <c r="K10" s="4" t="s">
        <v>211</v>
      </c>
      <c r="L10" s="4" t="s">
        <v>238</v>
      </c>
      <c r="M10" s="10" t="s">
        <v>113</v>
      </c>
      <c r="N10" s="4" t="s">
        <v>146</v>
      </c>
      <c r="O10" s="4" t="s">
        <v>311</v>
      </c>
      <c r="P10" s="4" t="s">
        <v>153</v>
      </c>
      <c r="Q10" s="4" t="s">
        <v>239</v>
      </c>
      <c r="R10" s="14">
        <v>36</v>
      </c>
      <c r="S10" s="14" t="s">
        <v>240</v>
      </c>
      <c r="T10" s="10" t="s">
        <v>178</v>
      </c>
      <c r="U10" s="2" t="s">
        <v>241</v>
      </c>
      <c r="W10" s="11" t="s">
        <v>242</v>
      </c>
      <c r="X10" s="4">
        <v>9</v>
      </c>
      <c r="Y10" s="11" t="s">
        <v>242</v>
      </c>
      <c r="Z10" s="12">
        <v>15</v>
      </c>
      <c r="AA10" s="4" t="s">
        <v>113</v>
      </c>
      <c r="AB10" s="4">
        <v>56900</v>
      </c>
      <c r="AC10" s="13" t="s">
        <v>211</v>
      </c>
      <c r="AD10" s="14" t="s">
        <v>211</v>
      </c>
      <c r="AE10" s="14" t="s">
        <v>211</v>
      </c>
      <c r="AF10" s="14" t="s">
        <v>211</v>
      </c>
      <c r="AG10" s="7" t="s">
        <v>243</v>
      </c>
      <c r="AH10" s="7" t="s">
        <v>244</v>
      </c>
      <c r="AI10" s="7" t="s">
        <v>245</v>
      </c>
      <c r="AJ10" s="7" t="s">
        <v>246</v>
      </c>
      <c r="AK10" s="8" t="s">
        <v>247</v>
      </c>
      <c r="AL10" s="7" t="s">
        <v>211</v>
      </c>
      <c r="AM10" s="4"/>
      <c r="AN10" s="7" t="s">
        <v>248</v>
      </c>
      <c r="AO10" s="8" t="s">
        <v>247</v>
      </c>
      <c r="AP10" s="5" t="s">
        <v>224</v>
      </c>
      <c r="AQ10" s="5" t="s">
        <v>315</v>
      </c>
      <c r="AR10" s="2" t="s">
        <v>225</v>
      </c>
      <c r="AS10" s="3">
        <v>44385</v>
      </c>
      <c r="AT10" s="3">
        <v>44385</v>
      </c>
      <c r="AU10" s="3"/>
    </row>
    <row r="11" spans="1:48" s="2" customFormat="1" ht="17.25" customHeight="1" x14ac:dyDescent="0.25">
      <c r="A11" s="2">
        <v>2021</v>
      </c>
      <c r="B11" s="3">
        <v>44287</v>
      </c>
      <c r="C11" s="3">
        <v>44377</v>
      </c>
      <c r="D11" s="2" t="s">
        <v>109</v>
      </c>
      <c r="E11" s="2" t="s">
        <v>211</v>
      </c>
      <c r="F11" s="2" t="s">
        <v>211</v>
      </c>
      <c r="G11" s="2" t="s">
        <v>211</v>
      </c>
      <c r="H11" s="2" t="s">
        <v>249</v>
      </c>
      <c r="I11" s="2" t="s">
        <v>317</v>
      </c>
      <c r="J11" s="2" t="s">
        <v>111</v>
      </c>
      <c r="K11" s="4" t="s">
        <v>211</v>
      </c>
      <c r="L11" s="4" t="s">
        <v>250</v>
      </c>
      <c r="M11" s="10" t="s">
        <v>113</v>
      </c>
      <c r="N11" s="4" t="s">
        <v>146</v>
      </c>
      <c r="O11" s="7" t="s">
        <v>312</v>
      </c>
      <c r="P11" s="4" t="s">
        <v>153</v>
      </c>
      <c r="Q11" s="4" t="s">
        <v>251</v>
      </c>
      <c r="R11" s="14">
        <v>48</v>
      </c>
      <c r="S11" s="14" t="s">
        <v>216</v>
      </c>
      <c r="T11" s="10" t="s">
        <v>178</v>
      </c>
      <c r="U11" s="2" t="s">
        <v>252</v>
      </c>
      <c r="V11" s="2">
        <v>120380001</v>
      </c>
      <c r="W11" s="11" t="s">
        <v>253</v>
      </c>
      <c r="X11" s="4">
        <v>38</v>
      </c>
      <c r="Y11" s="11" t="s">
        <v>253</v>
      </c>
      <c r="Z11" s="12">
        <v>12</v>
      </c>
      <c r="AA11" s="4" t="s">
        <v>114</v>
      </c>
      <c r="AB11" s="4">
        <v>40880</v>
      </c>
      <c r="AC11" s="13" t="s">
        <v>211</v>
      </c>
      <c r="AD11" s="14" t="s">
        <v>211</v>
      </c>
      <c r="AE11" s="14" t="s">
        <v>211</v>
      </c>
      <c r="AF11" s="14" t="s">
        <v>211</v>
      </c>
      <c r="AG11" s="4"/>
      <c r="AH11" s="4"/>
      <c r="AI11" s="4"/>
      <c r="AJ11" s="7" t="s">
        <v>254</v>
      </c>
      <c r="AK11" s="5" t="s">
        <v>255</v>
      </c>
      <c r="AL11" s="7" t="s">
        <v>211</v>
      </c>
      <c r="AM11" s="4"/>
      <c r="AN11" s="7" t="s">
        <v>254</v>
      </c>
      <c r="AO11" s="5" t="s">
        <v>255</v>
      </c>
      <c r="AP11" s="5" t="s">
        <v>224</v>
      </c>
      <c r="AQ11" s="5" t="s">
        <v>315</v>
      </c>
      <c r="AR11" s="2" t="s">
        <v>225</v>
      </c>
      <c r="AS11" s="3">
        <v>44385</v>
      </c>
      <c r="AT11" s="3">
        <v>44385</v>
      </c>
      <c r="AU11" s="3"/>
    </row>
    <row r="12" spans="1:48" s="2" customFormat="1" ht="17.25" customHeight="1" x14ac:dyDescent="0.25">
      <c r="A12" s="2">
        <v>2021</v>
      </c>
      <c r="B12" s="3">
        <v>44287</v>
      </c>
      <c r="C12" s="3">
        <v>44377</v>
      </c>
      <c r="D12" s="2" t="s">
        <v>109</v>
      </c>
      <c r="E12" s="2" t="s">
        <v>211</v>
      </c>
      <c r="F12" s="2" t="s">
        <v>211</v>
      </c>
      <c r="G12" s="2" t="s">
        <v>211</v>
      </c>
      <c r="H12" s="2" t="s">
        <v>256</v>
      </c>
      <c r="I12" s="7" t="s">
        <v>317</v>
      </c>
      <c r="J12" s="2" t="s">
        <v>111</v>
      </c>
      <c r="K12" s="4" t="s">
        <v>211</v>
      </c>
      <c r="L12" s="7" t="s">
        <v>257</v>
      </c>
      <c r="M12" s="10" t="s">
        <v>114</v>
      </c>
      <c r="N12" s="4" t="s">
        <v>146</v>
      </c>
      <c r="O12" s="4" t="s">
        <v>258</v>
      </c>
      <c r="P12" s="4" t="s">
        <v>172</v>
      </c>
      <c r="Q12" s="4" t="s">
        <v>259</v>
      </c>
      <c r="R12" s="14">
        <v>10</v>
      </c>
      <c r="S12" s="14" t="s">
        <v>216</v>
      </c>
      <c r="T12" s="10" t="s">
        <v>178</v>
      </c>
      <c r="U12" s="2" t="s">
        <v>252</v>
      </c>
      <c r="V12" s="2">
        <v>120380001</v>
      </c>
      <c r="W12" s="11" t="s">
        <v>253</v>
      </c>
      <c r="X12" s="4">
        <v>38</v>
      </c>
      <c r="Y12" s="11" t="s">
        <v>253</v>
      </c>
      <c r="Z12" s="12">
        <v>12</v>
      </c>
      <c r="AA12" s="4" t="s">
        <v>114</v>
      </c>
      <c r="AB12" s="4">
        <v>40880</v>
      </c>
      <c r="AC12" s="13" t="s">
        <v>211</v>
      </c>
      <c r="AD12" s="14" t="s">
        <v>211</v>
      </c>
      <c r="AE12" s="14" t="s">
        <v>211</v>
      </c>
      <c r="AF12" s="14" t="s">
        <v>211</v>
      </c>
      <c r="AG12" s="4"/>
      <c r="AH12" s="4"/>
      <c r="AI12" s="4"/>
      <c r="AJ12" s="7" t="s">
        <v>260</v>
      </c>
      <c r="AK12" s="5" t="s">
        <v>261</v>
      </c>
      <c r="AL12" s="7" t="s">
        <v>211</v>
      </c>
      <c r="AM12" s="4"/>
      <c r="AN12" s="7" t="s">
        <v>262</v>
      </c>
      <c r="AO12" s="5" t="s">
        <v>261</v>
      </c>
      <c r="AP12" s="5" t="s">
        <v>224</v>
      </c>
      <c r="AQ12" s="5" t="s">
        <v>315</v>
      </c>
      <c r="AR12" s="2" t="s">
        <v>225</v>
      </c>
      <c r="AS12" s="3">
        <v>44385</v>
      </c>
      <c r="AT12" s="3">
        <v>44385</v>
      </c>
      <c r="AU12" s="3"/>
    </row>
    <row r="13" spans="1:48" s="2" customFormat="1" ht="17.25" customHeight="1" x14ac:dyDescent="0.25">
      <c r="A13" s="2">
        <v>2021</v>
      </c>
      <c r="B13" s="3">
        <v>44287</v>
      </c>
      <c r="C13" s="3">
        <v>44377</v>
      </c>
      <c r="D13" s="2" t="s">
        <v>109</v>
      </c>
      <c r="E13" s="2" t="s">
        <v>211</v>
      </c>
      <c r="F13" s="2" t="s">
        <v>211</v>
      </c>
      <c r="G13" s="2" t="s">
        <v>211</v>
      </c>
      <c r="H13" s="2" t="s">
        <v>263</v>
      </c>
      <c r="I13" s="7" t="s">
        <v>317</v>
      </c>
      <c r="J13" s="2" t="s">
        <v>111</v>
      </c>
      <c r="K13" s="4" t="s">
        <v>211</v>
      </c>
      <c r="L13" s="7" t="s">
        <v>264</v>
      </c>
      <c r="M13" s="10" t="s">
        <v>114</v>
      </c>
      <c r="N13" s="4" t="s">
        <v>146</v>
      </c>
      <c r="O13" s="7" t="s">
        <v>265</v>
      </c>
      <c r="P13" s="4" t="s">
        <v>172</v>
      </c>
      <c r="Q13" s="4" t="s">
        <v>266</v>
      </c>
      <c r="R13" s="14" t="s">
        <v>216</v>
      </c>
      <c r="S13" s="14" t="s">
        <v>216</v>
      </c>
      <c r="T13" s="10" t="s">
        <v>178</v>
      </c>
      <c r="U13" s="2" t="s">
        <v>267</v>
      </c>
      <c r="V13" s="2">
        <v>120380001</v>
      </c>
      <c r="W13" s="11" t="s">
        <v>253</v>
      </c>
      <c r="X13" s="4">
        <v>38</v>
      </c>
      <c r="Y13" s="11" t="s">
        <v>253</v>
      </c>
      <c r="Z13" s="12">
        <v>12</v>
      </c>
      <c r="AA13" s="4" t="s">
        <v>114</v>
      </c>
      <c r="AB13" s="4">
        <v>40897</v>
      </c>
      <c r="AC13" s="13" t="s">
        <v>211</v>
      </c>
      <c r="AD13" s="14" t="s">
        <v>211</v>
      </c>
      <c r="AE13" s="14" t="s">
        <v>211</v>
      </c>
      <c r="AF13" s="14" t="s">
        <v>211</v>
      </c>
      <c r="AG13" s="4"/>
      <c r="AH13" s="4"/>
      <c r="AI13" s="4"/>
      <c r="AJ13" s="7" t="s">
        <v>268</v>
      </c>
      <c r="AK13" s="5" t="s">
        <v>269</v>
      </c>
      <c r="AL13" s="7" t="s">
        <v>211</v>
      </c>
      <c r="AM13" s="8" t="s">
        <v>270</v>
      </c>
      <c r="AN13" s="7" t="s">
        <v>268</v>
      </c>
      <c r="AO13" s="5" t="s">
        <v>269</v>
      </c>
      <c r="AP13" s="5" t="s">
        <v>224</v>
      </c>
      <c r="AQ13" s="5" t="s">
        <v>315</v>
      </c>
      <c r="AR13" s="2" t="s">
        <v>225</v>
      </c>
      <c r="AS13" s="3">
        <v>44385</v>
      </c>
      <c r="AT13" s="3">
        <v>44385</v>
      </c>
      <c r="AU13" s="3"/>
    </row>
    <row r="14" spans="1:48" s="2" customFormat="1" ht="17.25" customHeight="1" x14ac:dyDescent="0.25">
      <c r="A14" s="2">
        <v>2021</v>
      </c>
      <c r="B14" s="3">
        <v>44287</v>
      </c>
      <c r="C14" s="3">
        <v>44377</v>
      </c>
      <c r="D14" s="2" t="s">
        <v>109</v>
      </c>
      <c r="E14" s="2" t="s">
        <v>211</v>
      </c>
      <c r="F14" s="2" t="s">
        <v>211</v>
      </c>
      <c r="G14" s="2" t="s">
        <v>211</v>
      </c>
      <c r="H14" s="2" t="s">
        <v>271</v>
      </c>
      <c r="I14" s="7" t="s">
        <v>317</v>
      </c>
      <c r="J14" s="2" t="s">
        <v>111</v>
      </c>
      <c r="K14" s="4" t="s">
        <v>211</v>
      </c>
      <c r="L14" s="7" t="s">
        <v>272</v>
      </c>
      <c r="M14" s="10" t="s">
        <v>114</v>
      </c>
      <c r="N14" s="7" t="s">
        <v>146</v>
      </c>
      <c r="O14" s="7" t="s">
        <v>265</v>
      </c>
      <c r="P14" s="4" t="s">
        <v>172</v>
      </c>
      <c r="Q14" s="4" t="s">
        <v>273</v>
      </c>
      <c r="R14" s="14">
        <v>177</v>
      </c>
      <c r="S14" s="14" t="s">
        <v>216</v>
      </c>
      <c r="T14" s="10" t="s">
        <v>178</v>
      </c>
      <c r="U14" s="2" t="s">
        <v>241</v>
      </c>
      <c r="V14" s="2">
        <v>120380001</v>
      </c>
      <c r="W14" s="11" t="s">
        <v>253</v>
      </c>
      <c r="X14" s="4">
        <v>38</v>
      </c>
      <c r="Y14" s="11" t="s">
        <v>253</v>
      </c>
      <c r="Z14" s="12">
        <v>12</v>
      </c>
      <c r="AA14" s="4" t="s">
        <v>114</v>
      </c>
      <c r="AB14" s="4">
        <v>40890</v>
      </c>
      <c r="AC14" s="13" t="s">
        <v>211</v>
      </c>
      <c r="AD14" s="14" t="s">
        <v>211</v>
      </c>
      <c r="AE14" s="14" t="s">
        <v>211</v>
      </c>
      <c r="AF14" s="14" t="s">
        <v>211</v>
      </c>
      <c r="AG14" s="4"/>
      <c r="AH14" s="4"/>
      <c r="AI14" s="4"/>
      <c r="AJ14" s="4" t="s">
        <v>274</v>
      </c>
      <c r="AK14" s="5" t="s">
        <v>275</v>
      </c>
      <c r="AL14" s="7" t="s">
        <v>211</v>
      </c>
      <c r="AM14" s="4"/>
      <c r="AN14" s="4" t="s">
        <v>274</v>
      </c>
      <c r="AO14" s="5" t="s">
        <v>275</v>
      </c>
      <c r="AP14" s="5" t="s">
        <v>224</v>
      </c>
      <c r="AQ14" s="5" t="s">
        <v>315</v>
      </c>
      <c r="AR14" s="2" t="s">
        <v>225</v>
      </c>
      <c r="AS14" s="3">
        <v>44385</v>
      </c>
      <c r="AT14" s="3">
        <v>44385</v>
      </c>
      <c r="AU14" s="3"/>
    </row>
    <row r="15" spans="1:48" s="2" customFormat="1" ht="17.25" customHeight="1" x14ac:dyDescent="0.25">
      <c r="A15" s="2">
        <v>2021</v>
      </c>
      <c r="B15" s="3">
        <v>44287</v>
      </c>
      <c r="C15" s="3">
        <v>44377</v>
      </c>
      <c r="D15" s="2" t="s">
        <v>109</v>
      </c>
      <c r="E15" s="2" t="s">
        <v>211</v>
      </c>
      <c r="F15" s="2" t="s">
        <v>211</v>
      </c>
      <c r="G15" s="2" t="s">
        <v>211</v>
      </c>
      <c r="H15" s="2" t="s">
        <v>276</v>
      </c>
      <c r="I15" s="7" t="s">
        <v>317</v>
      </c>
      <c r="J15" s="2" t="s">
        <v>111</v>
      </c>
      <c r="K15" s="4" t="s">
        <v>211</v>
      </c>
      <c r="L15" s="7" t="s">
        <v>277</v>
      </c>
      <c r="M15" s="10" t="s">
        <v>114</v>
      </c>
      <c r="N15" s="7" t="s">
        <v>146</v>
      </c>
      <c r="O15" s="15" t="s">
        <v>278</v>
      </c>
      <c r="P15" s="7" t="s">
        <v>172</v>
      </c>
      <c r="Q15" s="7" t="s">
        <v>279</v>
      </c>
      <c r="R15" s="14">
        <v>2</v>
      </c>
      <c r="S15" s="14" t="s">
        <v>216</v>
      </c>
      <c r="T15" s="10" t="s">
        <v>178</v>
      </c>
      <c r="U15" s="2" t="s">
        <v>267</v>
      </c>
      <c r="V15" s="2">
        <v>120380001</v>
      </c>
      <c r="W15" s="11" t="s">
        <v>253</v>
      </c>
      <c r="X15" s="4">
        <v>38</v>
      </c>
      <c r="Y15" s="11" t="s">
        <v>253</v>
      </c>
      <c r="Z15" s="12">
        <v>12</v>
      </c>
      <c r="AA15" s="4" t="s">
        <v>114</v>
      </c>
      <c r="AB15" s="4">
        <v>40897</v>
      </c>
      <c r="AC15" s="13" t="s">
        <v>211</v>
      </c>
      <c r="AD15" s="14" t="s">
        <v>211</v>
      </c>
      <c r="AE15" s="14" t="s">
        <v>211</v>
      </c>
      <c r="AF15" s="14" t="s">
        <v>211</v>
      </c>
      <c r="AG15" s="4"/>
      <c r="AH15" s="4"/>
      <c r="AI15" s="4"/>
      <c r="AJ15" s="4" t="s">
        <v>280</v>
      </c>
      <c r="AK15" s="5" t="s">
        <v>281</v>
      </c>
      <c r="AL15" s="7" t="s">
        <v>211</v>
      </c>
      <c r="AM15" s="8" t="s">
        <v>282</v>
      </c>
      <c r="AN15" s="4" t="s">
        <v>280</v>
      </c>
      <c r="AO15" s="5" t="s">
        <v>281</v>
      </c>
      <c r="AP15" s="5" t="s">
        <v>224</v>
      </c>
      <c r="AQ15" s="5" t="s">
        <v>315</v>
      </c>
      <c r="AR15" s="2" t="s">
        <v>225</v>
      </c>
      <c r="AS15" s="3">
        <v>44385</v>
      </c>
      <c r="AT15" s="3">
        <v>44385</v>
      </c>
      <c r="AU15" s="3"/>
    </row>
    <row r="16" spans="1:48" s="2" customFormat="1" ht="17.25" customHeight="1" x14ac:dyDescent="0.25">
      <c r="A16" s="2">
        <v>2021</v>
      </c>
      <c r="B16" s="3">
        <v>44287</v>
      </c>
      <c r="C16" s="3">
        <v>44377</v>
      </c>
      <c r="D16" s="2" t="s">
        <v>109</v>
      </c>
      <c r="E16" s="2" t="s">
        <v>211</v>
      </c>
      <c r="F16" s="2" t="s">
        <v>211</v>
      </c>
      <c r="G16" s="2" t="s">
        <v>211</v>
      </c>
      <c r="H16" s="2" t="s">
        <v>283</v>
      </c>
      <c r="I16" s="7" t="s">
        <v>317</v>
      </c>
      <c r="J16" s="2" t="s">
        <v>111</v>
      </c>
      <c r="K16" s="4" t="s">
        <v>211</v>
      </c>
      <c r="L16" s="7" t="s">
        <v>284</v>
      </c>
      <c r="M16" s="10" t="s">
        <v>114</v>
      </c>
      <c r="N16" s="7" t="s">
        <v>146</v>
      </c>
      <c r="O16" s="7" t="s">
        <v>285</v>
      </c>
      <c r="P16" s="7" t="s">
        <v>153</v>
      </c>
      <c r="Q16" s="7" t="s">
        <v>259</v>
      </c>
      <c r="R16" s="14" t="s">
        <v>216</v>
      </c>
      <c r="S16" s="14" t="s">
        <v>286</v>
      </c>
      <c r="T16" s="10" t="s">
        <v>178</v>
      </c>
      <c r="U16" s="2" t="s">
        <v>252</v>
      </c>
      <c r="V16" s="2">
        <v>120380001</v>
      </c>
      <c r="W16" s="11" t="s">
        <v>253</v>
      </c>
      <c r="X16" s="4">
        <v>38</v>
      </c>
      <c r="Y16" s="11" t="s">
        <v>253</v>
      </c>
      <c r="Z16" s="12">
        <v>12</v>
      </c>
      <c r="AA16" s="4" t="s">
        <v>114</v>
      </c>
      <c r="AB16" s="4">
        <v>40880</v>
      </c>
      <c r="AC16" s="13" t="s">
        <v>211</v>
      </c>
      <c r="AD16" s="14" t="s">
        <v>211</v>
      </c>
      <c r="AE16" s="14" t="s">
        <v>211</v>
      </c>
      <c r="AF16" s="14" t="s">
        <v>211</v>
      </c>
      <c r="AG16" s="4"/>
      <c r="AH16" s="4"/>
      <c r="AI16" s="4"/>
      <c r="AJ16" s="4" t="s">
        <v>287</v>
      </c>
      <c r="AK16" s="5" t="s">
        <v>288</v>
      </c>
      <c r="AL16" s="7" t="s">
        <v>211</v>
      </c>
      <c r="AM16" s="4"/>
      <c r="AN16" s="4" t="s">
        <v>287</v>
      </c>
      <c r="AO16" s="5" t="s">
        <v>288</v>
      </c>
      <c r="AP16" s="5" t="s">
        <v>224</v>
      </c>
      <c r="AQ16" s="5" t="s">
        <v>315</v>
      </c>
      <c r="AR16" s="2" t="s">
        <v>225</v>
      </c>
      <c r="AS16" s="3">
        <v>44385</v>
      </c>
      <c r="AT16" s="3">
        <v>44385</v>
      </c>
      <c r="AU16" s="3"/>
    </row>
    <row r="17" spans="1:47" s="2" customFormat="1" ht="17.25" customHeight="1" x14ac:dyDescent="0.25">
      <c r="A17" s="2">
        <v>2021</v>
      </c>
      <c r="B17" s="3">
        <v>44287</v>
      </c>
      <c r="C17" s="3">
        <v>44377</v>
      </c>
      <c r="D17" s="2" t="s">
        <v>110</v>
      </c>
      <c r="E17" s="2" t="s">
        <v>211</v>
      </c>
      <c r="F17" s="2" t="s">
        <v>211</v>
      </c>
      <c r="G17" s="2" t="s">
        <v>211</v>
      </c>
      <c r="H17" s="2" t="s">
        <v>289</v>
      </c>
      <c r="I17" s="7" t="s">
        <v>317</v>
      </c>
      <c r="J17" s="2" t="s">
        <v>111</v>
      </c>
      <c r="K17" s="4" t="s">
        <v>211</v>
      </c>
      <c r="L17" s="7" t="s">
        <v>290</v>
      </c>
      <c r="M17" s="10" t="s">
        <v>114</v>
      </c>
      <c r="N17" s="7" t="s">
        <v>146</v>
      </c>
      <c r="O17" s="7" t="s">
        <v>291</v>
      </c>
      <c r="P17" s="4" t="s">
        <v>153</v>
      </c>
      <c r="Q17" s="7" t="s">
        <v>292</v>
      </c>
      <c r="R17" s="14">
        <v>20</v>
      </c>
      <c r="S17" s="17" t="s">
        <v>216</v>
      </c>
      <c r="T17" s="10" t="s">
        <v>178</v>
      </c>
      <c r="U17" s="2" t="s">
        <v>241</v>
      </c>
      <c r="V17" s="2">
        <v>120380001</v>
      </c>
      <c r="W17" s="11" t="s">
        <v>253</v>
      </c>
      <c r="X17" s="4">
        <v>38</v>
      </c>
      <c r="Y17" s="11" t="s">
        <v>253</v>
      </c>
      <c r="Z17" s="12">
        <v>12</v>
      </c>
      <c r="AA17" s="4" t="s">
        <v>114</v>
      </c>
      <c r="AB17" s="4">
        <v>40890</v>
      </c>
      <c r="AC17" s="13" t="s">
        <v>211</v>
      </c>
      <c r="AD17" s="14" t="s">
        <v>211</v>
      </c>
      <c r="AE17" s="14" t="s">
        <v>211</v>
      </c>
      <c r="AF17" s="14" t="s">
        <v>211</v>
      </c>
      <c r="AG17" s="4" t="s">
        <v>293</v>
      </c>
      <c r="AH17" s="4" t="s">
        <v>294</v>
      </c>
      <c r="AI17" s="4" t="s">
        <v>295</v>
      </c>
      <c r="AJ17" s="4" t="s">
        <v>296</v>
      </c>
      <c r="AK17" s="5" t="s">
        <v>297</v>
      </c>
      <c r="AL17" s="7" t="s">
        <v>211</v>
      </c>
      <c r="AM17" s="4"/>
      <c r="AN17" s="4" t="s">
        <v>296</v>
      </c>
      <c r="AO17" s="5" t="s">
        <v>297</v>
      </c>
      <c r="AP17" s="5" t="s">
        <v>224</v>
      </c>
      <c r="AQ17" s="5" t="s">
        <v>315</v>
      </c>
      <c r="AR17" s="2" t="s">
        <v>225</v>
      </c>
      <c r="AS17" s="3">
        <v>44385</v>
      </c>
      <c r="AT17" s="3">
        <v>44385</v>
      </c>
      <c r="AU17" s="3"/>
    </row>
    <row r="18" spans="1:47" s="2" customFormat="1" ht="17.25" customHeight="1" x14ac:dyDescent="0.25">
      <c r="A18" s="2">
        <v>2021</v>
      </c>
      <c r="B18" s="3">
        <v>44287</v>
      </c>
      <c r="C18" s="3">
        <v>44377</v>
      </c>
      <c r="D18" s="2" t="s">
        <v>109</v>
      </c>
      <c r="E18" s="2" t="s">
        <v>211</v>
      </c>
      <c r="F18" s="2" t="s">
        <v>211</v>
      </c>
      <c r="G18" s="2" t="s">
        <v>211</v>
      </c>
      <c r="H18" s="2" t="s">
        <v>298</v>
      </c>
      <c r="I18" s="7" t="s">
        <v>317</v>
      </c>
      <c r="J18" s="2" t="s">
        <v>111</v>
      </c>
      <c r="K18" s="4" t="s">
        <v>211</v>
      </c>
      <c r="L18" s="7" t="s">
        <v>299</v>
      </c>
      <c r="M18" s="10" t="s">
        <v>114</v>
      </c>
      <c r="N18" s="7" t="s">
        <v>146</v>
      </c>
      <c r="O18" s="7" t="s">
        <v>313</v>
      </c>
      <c r="P18" s="4" t="s">
        <v>153</v>
      </c>
      <c r="Q18" s="7" t="s">
        <v>300</v>
      </c>
      <c r="R18" s="14">
        <v>3</v>
      </c>
      <c r="S18" s="17" t="s">
        <v>216</v>
      </c>
      <c r="T18" s="10" t="s">
        <v>178</v>
      </c>
      <c r="U18" s="2" t="s">
        <v>301</v>
      </c>
      <c r="V18" s="2">
        <v>120380001</v>
      </c>
      <c r="W18" s="11" t="s">
        <v>253</v>
      </c>
      <c r="X18" s="4">
        <v>38</v>
      </c>
      <c r="Y18" s="11" t="s">
        <v>253</v>
      </c>
      <c r="Z18" s="12">
        <v>12</v>
      </c>
      <c r="AA18" s="4" t="s">
        <v>114</v>
      </c>
      <c r="AB18" s="4">
        <v>40893</v>
      </c>
      <c r="AC18" s="13" t="s">
        <v>211</v>
      </c>
      <c r="AD18" s="14" t="s">
        <v>211</v>
      </c>
      <c r="AE18" s="14" t="s">
        <v>211</v>
      </c>
      <c r="AF18" s="14" t="s">
        <v>211</v>
      </c>
      <c r="AG18" s="4"/>
      <c r="AH18" s="4"/>
      <c r="AI18" s="4"/>
      <c r="AJ18" s="4" t="s">
        <v>302</v>
      </c>
      <c r="AK18" s="5" t="s">
        <v>303</v>
      </c>
      <c r="AL18" s="7" t="s">
        <v>211</v>
      </c>
      <c r="AM18" s="4"/>
      <c r="AN18" s="4" t="s">
        <v>302</v>
      </c>
      <c r="AO18" s="5" t="s">
        <v>303</v>
      </c>
      <c r="AP18" s="5" t="s">
        <v>224</v>
      </c>
      <c r="AQ18" s="5" t="s">
        <v>315</v>
      </c>
      <c r="AR18" s="2" t="s">
        <v>225</v>
      </c>
      <c r="AS18" s="3">
        <v>44385</v>
      </c>
      <c r="AT18" s="3">
        <v>44385</v>
      </c>
      <c r="AU18" s="3"/>
    </row>
    <row r="19" spans="1:47" s="2" customFormat="1" ht="17.25" customHeight="1" x14ac:dyDescent="0.25">
      <c r="A19" s="2">
        <v>2021</v>
      </c>
      <c r="B19" s="3">
        <v>44287</v>
      </c>
      <c r="C19" s="3">
        <v>44377</v>
      </c>
      <c r="D19" s="2" t="s">
        <v>109</v>
      </c>
      <c r="E19" s="2" t="s">
        <v>211</v>
      </c>
      <c r="F19" s="2" t="s">
        <v>211</v>
      </c>
      <c r="G19" s="2" t="s">
        <v>211</v>
      </c>
      <c r="H19" s="2" t="s">
        <v>304</v>
      </c>
      <c r="I19" s="7" t="s">
        <v>317</v>
      </c>
      <c r="J19" s="2" t="s">
        <v>111</v>
      </c>
      <c r="K19" s="4" t="s">
        <v>211</v>
      </c>
      <c r="L19" s="7" t="s">
        <v>305</v>
      </c>
      <c r="M19" s="10" t="s">
        <v>114</v>
      </c>
      <c r="N19" s="7" t="s">
        <v>146</v>
      </c>
      <c r="O19" s="7" t="s">
        <v>306</v>
      </c>
      <c r="P19" s="4" t="s">
        <v>153</v>
      </c>
      <c r="Q19" s="7" t="s">
        <v>307</v>
      </c>
      <c r="R19" s="16" t="s">
        <v>216</v>
      </c>
      <c r="S19" s="17" t="s">
        <v>216</v>
      </c>
      <c r="T19" s="10" t="s">
        <v>178</v>
      </c>
      <c r="U19" s="9" t="s">
        <v>241</v>
      </c>
      <c r="V19" s="2">
        <v>120380001</v>
      </c>
      <c r="W19" s="11" t="s">
        <v>253</v>
      </c>
      <c r="X19" s="4">
        <v>38</v>
      </c>
      <c r="Y19" s="11" t="s">
        <v>253</v>
      </c>
      <c r="Z19" s="12">
        <v>12</v>
      </c>
      <c r="AA19" s="4" t="s">
        <v>114</v>
      </c>
      <c r="AB19" s="4">
        <v>40890</v>
      </c>
      <c r="AC19" s="13" t="s">
        <v>211</v>
      </c>
      <c r="AD19" s="14" t="s">
        <v>211</v>
      </c>
      <c r="AE19" s="14" t="s">
        <v>211</v>
      </c>
      <c r="AF19" s="14" t="s">
        <v>211</v>
      </c>
      <c r="AJ19" s="4" t="s">
        <v>308</v>
      </c>
      <c r="AK19" s="5" t="s">
        <v>309</v>
      </c>
      <c r="AL19" s="7" t="s">
        <v>211</v>
      </c>
      <c r="AM19" s="4"/>
      <c r="AN19" s="4" t="s">
        <v>310</v>
      </c>
      <c r="AO19" s="5" t="s">
        <v>309</v>
      </c>
      <c r="AP19" s="5" t="s">
        <v>224</v>
      </c>
      <c r="AQ19" s="5" t="s">
        <v>315</v>
      </c>
      <c r="AR19" s="2" t="s">
        <v>225</v>
      </c>
      <c r="AS19" s="3">
        <v>44385</v>
      </c>
      <c r="AT19" s="3">
        <v>44385</v>
      </c>
      <c r="AU19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A8:AA19">
      <formula1>Hidden_827</formula1>
    </dataValidation>
    <dataValidation type="list" allowBlank="1" showErrorMessage="1" sqref="P8:P19">
      <formula1>Hidden_616</formula1>
    </dataValidation>
    <dataValidation type="list" allowBlank="1" showErrorMessage="1" sqref="N8:N19">
      <formula1>Hidden_514</formula1>
    </dataValidation>
    <dataValidation type="list" allowBlank="1" showErrorMessage="1" sqref="K8:K19">
      <formula1>Hidden_310</formula1>
    </dataValidation>
    <dataValidation type="list" allowBlank="1" showErrorMessage="1" sqref="D8:D19">
      <formula1>Hidden_13</formula1>
    </dataValidation>
    <dataValidation type="list" allowBlank="1" showErrorMessage="1" sqref="J8:J19">
      <formula1>Hidden_29</formula1>
    </dataValidation>
    <dataValidation type="list" allowBlank="1" showErrorMessage="1" sqref="M8:M19">
      <formula1>Hidden_312</formula1>
    </dataValidation>
    <dataValidation type="list" allowBlank="1" showErrorMessage="1" sqref="T8:T19">
      <formula1>Hidden_619</formula1>
    </dataValidation>
  </dataValidations>
  <hyperlinks>
    <hyperlink ref="AO8" r:id="rId1"/>
    <hyperlink ref="AO9" r:id="rId2"/>
    <hyperlink ref="AO10" r:id="rId3"/>
    <hyperlink ref="AO11" r:id="rId4"/>
    <hyperlink ref="AO12" r:id="rId5"/>
    <hyperlink ref="AO14" r:id="rId6"/>
    <hyperlink ref="AO15" r:id="rId7"/>
    <hyperlink ref="AO17" r:id="rId8"/>
    <hyperlink ref="AO18" r:id="rId9"/>
    <hyperlink ref="AO19" r:id="rId10"/>
    <hyperlink ref="AO13" r:id="rId11"/>
    <hyperlink ref="AO16" r:id="rId12"/>
    <hyperlink ref="AK8" r:id="rId13"/>
    <hyperlink ref="AK9" r:id="rId14"/>
    <hyperlink ref="AK10" r:id="rId15"/>
    <hyperlink ref="AK11" r:id="rId16"/>
    <hyperlink ref="AK12" r:id="rId17"/>
    <hyperlink ref="AK13" r:id="rId18"/>
    <hyperlink ref="AK14" r:id="rId19"/>
    <hyperlink ref="AK15" r:id="rId20"/>
    <hyperlink ref="AK16" r:id="rId21"/>
    <hyperlink ref="AK17" r:id="rId22"/>
    <hyperlink ref="AK18" r:id="rId23"/>
    <hyperlink ref="AK19" r:id="rId24"/>
  </hyperlinks>
  <pageMargins left="0.70866141732283472" right="0.70866141732283472" top="0.74803149606299213" bottom="0.74803149606299213" header="0.31496062992125984" footer="0.31496062992125984"/>
  <pageSetup orientation="landscape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2021-07-08T14:41:40Z</cp:lastPrinted>
  <dcterms:created xsi:type="dcterms:W3CDTF">2021-04-27T18:04:21Z</dcterms:created>
  <dcterms:modified xsi:type="dcterms:W3CDTF">2022-09-01T21:13:43Z</dcterms:modified>
</cp:coreProperties>
</file>