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IV-D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<sst xmlns="http://schemas.openxmlformats.org/spreadsheetml/2006/main" count="978" uniqueCount="327">
  <si>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</si>
  <si>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</si>
  <si>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</si>
  <si>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</si>
  <si>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</si>
  <si>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</si>
  <si>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</si>
  <si>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</si>
  <si>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</si>
  <si>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</si>
  <si>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</si>
  <si>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</si>
  <si>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</si>
  <si>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</si>
  <si>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</si>
  <si>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</si>
  <si>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</si>
  <si>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</si>
  <si>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</si>
  <si>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</si>
  <si>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</si>
  <si>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</si>
  <si>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</si>
  <si>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</si>
  <si>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</si>
  <si>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</si>
  <si>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</si>
  <si>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</si>
  <si>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</si>
  <si>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</si>
  <si>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</si>
  <si>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</si>
  <si>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</si>
  <si>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</si>
  <si>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</si>
  <si>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</si>
  <si>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</si>
  <si>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</si>
  <si>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</si>
  <si>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</si>
  <si>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</si>
  <si>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</si>
  <si>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</si>
  <si>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</si>
  <si>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</si>
  <si>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</si>
  <si>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</si>
  <si>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</si>
  <si>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</si>
  <si>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</si>
  <si>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</si>
  <si>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</si>
  <si>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</si>
  <si>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</si>
  <si>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</si>
  <si>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</si>
  <si>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</si>
  <si>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</si>
  <si>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</si>
  <si>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</si>
  <si>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</si>
  <si>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</si>
  <si>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</si>
  <si>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</si>
  <si>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</si>
  <si>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</si>
  <si>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</si>
  <si>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</si>
  <si>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</si>
  <si>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</si>
  <si>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</si>
  <si>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</si>
  <si>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</si>
  <si>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</si>
  <si>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</si>
  <si>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</si>
  <si>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</si>
  <si>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</si>
  <si>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</si>
  <si>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</si>
  <si>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</si>
  <si>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</si>
  <si>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</si>
  <si>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</si>
  <si>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</si>
  <si>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</si>
  <si>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</si>
  <si>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</si>
  <si>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</si>
  <si>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</si>
  <si>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</si>
  <si>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</si>
  <si>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</si>
  <si>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</si>
  <si>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</si>
  <si>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</si>
  <si>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</si>
  <si>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</si>
  <si>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</si>
  <si>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</si>
  <si>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</si>
  <si>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</si>
  <si>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</si>
  <si>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</si>
  <si>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</si>
  <si>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</si>
  <si>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</si>
  <si>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</si>
  <si>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</si>
  <si>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</si>
  <si>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</si>
  <si>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</si>
  <si>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</si>
  <si>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</si>
  <si>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</si>
  <si>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</si>
  <si>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</si>
  <si>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</si>
  <si>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</si>
  <si>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</si>
  <si>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</si>
  <si>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</si>
  <si>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</si>
  <si>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</si>
  <si>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</si>
  <si>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</si>
  <si>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</si>
  <si>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</si>
  <si>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</si>
  <si>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</si>
  <si>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</si>
  <si>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</si>
  <si>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</si>
  <si>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</si>
  <si>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</si>
  <si>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</si>
  <si>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</si>
  <si>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</si>
  <si>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</si>
  <si>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</si>
  <si>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</si>
  <si>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</si>
  <si>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</si>
  <si>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</si>
  <si>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</si>
  <si>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</si>
  <si>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</si>
  <si>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</si>
  <si>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</si>
  <si>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</si>
  <si>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</si>
  <si>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</si>
  <si>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</si>
  <si>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</si>
  <si>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</si>
  <si>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</si>
  <si>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</si>
  <si>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</si>
  <si>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</si>
  <si>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</si>
  <si>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</si>
  <si>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</si>
  <si>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</si>
  <si>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</si>
  <si>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</si>
  <si>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</si>
  <si>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</si>
  <si>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</si>
  <si>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</si>
  <si>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</si>
  <si>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</si>
  <si>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</si>
  <si>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</si>
  <si>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</si>
  <si>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</si>
  <si>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</si>
  <si>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</si>
  <si>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</si>
  <si>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</si>
  <si>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</si>
  <si>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</si>
  <si>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</si>
  <si>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</si>
  <si>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</si>
  <si>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</si>
  <si>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</si>
  <si>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</si>
  <si>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</si>
  <si>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</si>
  <si>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</si>
  <si>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SUBDIRECIÓN ADMINISTRATIVA</t>
  </si>
  <si>
    <t>capaz</t>
  </si>
  <si>
    <t>manzana 1</t>
  </si>
  <si>
    <t>manzana 11</t>
  </si>
  <si>
    <t>manzana 21</t>
  </si>
  <si>
    <t>manzana 00</t>
  </si>
  <si>
    <t>manzana 16</t>
  </si>
  <si>
    <t>manzana 7</t>
  </si>
  <si>
    <t>ZIHUATANEJO</t>
  </si>
  <si>
    <t>ZIHUATANEJO DE AZUETA</t>
  </si>
  <si>
    <r>
      <rPr>
        <sz val="9"/>
        <rFont val="Calibri"/>
        <family val="2"/>
        <scheme val="minor"/>
      </rPr>
      <t>Planta de tratamiento de aguas residuales</t>
    </r>
  </si>
  <si>
    <r>
      <rPr>
        <sz val="9"/>
        <rFont val="Calibri"/>
        <family val="2"/>
        <scheme val="minor"/>
      </rPr>
      <t>Manzana 1 supermanzana XXVI col unidad deportiva</t>
    </r>
  </si>
  <si>
    <r>
      <rPr>
        <sz val="9"/>
        <rFont val="Calibri"/>
        <family val="2"/>
        <scheme val="minor"/>
      </rPr>
      <t>Almacenamiento</t>
    </r>
  </si>
  <si>
    <r>
      <rPr>
        <sz val="9"/>
        <rFont val="Calibri"/>
        <family val="2"/>
        <scheme val="minor"/>
      </rPr>
      <t>Tramite de Documentación</t>
    </r>
  </si>
  <si>
    <r>
      <rPr>
        <sz val="9"/>
        <rFont val="Calibri"/>
        <family val="2"/>
        <scheme val="minor"/>
      </rPr>
      <t>Equipamiento urbano</t>
    </r>
  </si>
  <si>
    <r>
      <rPr>
        <sz val="9"/>
        <rFont val="Calibri"/>
        <family val="2"/>
        <scheme val="minor"/>
      </rPr>
      <t>Manzana 1 supermanzana VI lote 11-A col centro</t>
    </r>
  </si>
  <si>
    <r>
      <rPr>
        <sz val="9"/>
        <rFont val="Calibri"/>
        <family val="2"/>
        <scheme val="minor"/>
      </rPr>
      <t>Equipamiento</t>
    </r>
  </si>
  <si>
    <r>
      <rPr>
        <sz val="9"/>
        <rFont val="Calibri"/>
        <family val="2"/>
        <scheme val="minor"/>
      </rPr>
      <t>Manzana 11 supermanzana XXX col. Lazaro Cardenas</t>
    </r>
  </si>
  <si>
    <r>
      <rPr>
        <sz val="9"/>
        <rFont val="Calibri"/>
        <family val="2"/>
        <scheme val="minor"/>
      </rPr>
      <t>Plaza II/ equipamiento</t>
    </r>
  </si>
  <si>
    <r>
      <rPr>
        <sz val="9"/>
        <rFont val="Calibri"/>
        <family val="2"/>
        <scheme val="minor"/>
      </rPr>
      <t>Manzana 21 supermanzana XXIX col dario galeana</t>
    </r>
  </si>
  <si>
    <r>
      <rPr>
        <sz val="9"/>
        <rFont val="Calibri"/>
        <family val="2"/>
        <scheme val="minor"/>
      </rPr>
      <t>Carcamo de rembimbeo</t>
    </r>
  </si>
  <si>
    <r>
      <rPr>
        <sz val="9"/>
        <rFont val="Calibri"/>
        <family val="2"/>
        <scheme val="minor"/>
      </rPr>
      <t>Manzana 32 supermanzana XIX lote 5 col el hujal</t>
    </r>
  </si>
  <si>
    <r>
      <rPr>
        <sz val="9"/>
        <rFont val="Calibri"/>
        <family val="2"/>
        <scheme val="minor"/>
      </rPr>
      <t>Manzana 35 supermanzana XVI Lote 10 Col. Emiliano Zapata</t>
    </r>
  </si>
  <si>
    <r>
      <rPr>
        <sz val="9"/>
        <rFont val="Calibri"/>
        <family val="2"/>
        <scheme val="minor"/>
      </rPr>
      <t>Tanque de agua</t>
    </r>
  </si>
  <si>
    <r>
      <rPr>
        <sz val="9"/>
        <rFont val="Calibri"/>
        <family val="2"/>
        <scheme val="minor"/>
      </rPr>
      <t>Manzana 1 y 2 supermanzana XX col el hujal</t>
    </r>
  </si>
  <si>
    <r>
      <rPr>
        <sz val="9"/>
        <rFont val="Calibri"/>
        <family val="2"/>
        <scheme val="minor"/>
      </rPr>
      <t>Manzana 1 supermanzana 0 lote 91 D col la ropa face I</t>
    </r>
  </si>
  <si>
    <r>
      <rPr>
        <sz val="9"/>
        <rFont val="Calibri"/>
        <family val="2"/>
        <scheme val="minor"/>
      </rPr>
      <t>Manzana 00 supermanzana XXVIII col la madera</t>
    </r>
  </si>
  <si>
    <r>
      <rPr>
        <sz val="9"/>
        <rFont val="Calibri"/>
        <family val="2"/>
        <scheme val="minor"/>
      </rPr>
      <t>Carcamo P.T.A.N</t>
    </r>
  </si>
  <si>
    <r>
      <rPr>
        <sz val="9"/>
        <rFont val="Calibri"/>
        <family val="2"/>
        <scheme val="minor"/>
      </rPr>
      <t>Manzana 16 col lomas del quebrachal</t>
    </r>
  </si>
  <si>
    <r>
      <rPr>
        <sz val="9"/>
        <rFont val="Calibri"/>
        <family val="2"/>
        <scheme val="minor"/>
      </rPr>
      <t>Manzana 7 supermanzana XX col el hujal</t>
    </r>
  </si>
  <si>
    <r>
      <rPr>
        <sz val="9"/>
        <rFont val="Calibri"/>
        <family val="2"/>
        <scheme val="minor"/>
      </rPr>
      <t>Manzana 2 supermanzana 0 col la ropa face I</t>
    </r>
  </si>
  <si>
    <r>
      <rPr>
        <sz val="9"/>
        <rFont val="Calibri"/>
        <family val="2"/>
        <scheme val="minor"/>
      </rPr>
      <t>Manzana 00 supermanzana XXVIII lote 84 col la madera</t>
    </r>
  </si>
  <si>
    <r>
      <rPr>
        <sz val="9"/>
        <rFont val="Calibri"/>
        <family val="2"/>
        <scheme val="minor"/>
      </rPr>
      <t>Manzana 26 zona 703 col la esperanza</t>
    </r>
  </si>
  <si>
    <r>
      <rPr>
        <sz val="9"/>
        <rFont val="Calibri"/>
        <family val="2"/>
        <scheme val="minor"/>
      </rPr>
      <t>Manzana 1 lote 33 col frac.res.turisticol la ropa palmas III</t>
    </r>
  </si>
  <si>
    <r>
      <rPr>
        <sz val="9"/>
        <rFont val="Calibri"/>
        <family val="2"/>
        <scheme val="minor"/>
      </rPr>
      <t>P.T.A.N</t>
    </r>
  </si>
  <si>
    <r>
      <rPr>
        <sz val="9"/>
        <rFont val="Calibri"/>
        <family val="2"/>
        <scheme val="minor"/>
      </rPr>
      <t>Col las mezas</t>
    </r>
  </si>
  <si>
    <r>
      <rPr>
        <sz val="9"/>
        <rFont val="Calibri"/>
        <family val="2"/>
        <scheme val="minor"/>
      </rPr>
      <t>Ampliación de la Red de Drenaje Sanitario en Calle Calamar Ubicada en la Colonia la Ropa en Zihuatanejo de Azueta - Zihuatanejo (429)</t>
    </r>
  </si>
  <si>
    <r>
      <rPr>
        <sz val="9"/>
        <rFont val="Calibri"/>
        <family val="2"/>
        <scheme val="minor"/>
      </rPr>
      <t>Zihuatanejo</t>
    </r>
  </si>
  <si>
    <r>
      <rPr>
        <sz val="9"/>
        <rFont val="Calibri"/>
        <family val="2"/>
        <scheme val="minor"/>
      </rPr>
      <t>Otras Construcciones de Ingeniería Civil u Obra Pesada en Proceso</t>
    </r>
  </si>
  <si>
    <r>
      <rPr>
        <sz val="9"/>
        <rFont val="Calibri"/>
        <family val="2"/>
        <scheme val="minor"/>
      </rPr>
      <t>Acta Entrega -Recepción de la Obra</t>
    </r>
  </si>
  <si>
    <r>
      <rPr>
        <sz val="9"/>
        <rFont val="Calibri"/>
        <family val="2"/>
        <scheme val="minor"/>
      </rPr>
      <t>Ampliación de Red de Agua Potable en la Col 16 de Mayo en Zihuatanejo de Azueta - Zihuatanejo (429)</t>
    </r>
  </si>
  <si>
    <r>
      <rPr>
        <sz val="9"/>
        <rFont val="Calibri"/>
        <family val="2"/>
        <scheme val="minor"/>
      </rPr>
      <t>Construcción de Obras para el Abastecimiento de Agua, Petróleo, Gas, Electricidad y Telecomunicaciones en Proceso</t>
    </r>
  </si>
  <si>
    <r>
      <rPr>
        <sz val="9"/>
        <rFont val="Calibri"/>
        <family val="2"/>
        <scheme val="minor"/>
      </rPr>
      <t>Construcción de Linea de Conducción de Aguas Negras Palma Sola II a Entronque la Puerta Ixtapa -Zihuatanejo (429)</t>
    </r>
  </si>
  <si>
    <r>
      <rPr>
        <sz val="9"/>
        <rFont val="Calibri"/>
        <family val="2"/>
        <scheme val="minor"/>
      </rPr>
      <t>Construcción de Red de Drenaje Sanitario en la Colonia Linda Vista (Calle 2) en Zihuatanejo de Azueta - Zihuatanejo (429)</t>
    </r>
  </si>
  <si>
    <r>
      <rPr>
        <sz val="9"/>
        <rFont val="Calibri"/>
        <family val="2"/>
        <scheme val="minor"/>
      </rPr>
      <t>Construcción de Red de Agua Potable en la Colonia Linda Vista en Zihuatanejo de Azueta - Zihuatanejo (429)</t>
    </r>
  </si>
  <si>
    <r>
      <rPr>
        <sz val="9"/>
        <rFont val="Calibri"/>
        <family val="2"/>
        <scheme val="minor"/>
      </rPr>
      <t>Perforación, equipamiento e interconexión de pozo profundo en la comunidad de los reyes, mpio. de zihuatanejo de azueta - Zihuatanejo (434)</t>
    </r>
  </si>
  <si>
    <r>
      <rPr>
        <sz val="9"/>
        <rFont val="Calibri"/>
        <family val="2"/>
        <scheme val="minor"/>
      </rPr>
      <t>OFICINAS CENTRALES DE LA COMISIÓN DE AGUA POTABLE Y ALCANTARILLADO DE ZIHUATANEJO (CAPAZ)</t>
    </r>
  </si>
  <si>
    <r>
      <rPr>
        <sz val="9"/>
        <rFont val="Calibri"/>
        <family val="2"/>
        <scheme val="minor"/>
      </rPr>
      <t>Manzana 1 Supermanzana VI lote 11-A Col Centro</t>
    </r>
  </si>
  <si>
    <r>
      <rPr>
        <sz val="9"/>
        <rFont val="Calibri"/>
        <family val="2"/>
        <scheme val="minor"/>
      </rPr>
      <t>Carcamo Rebombeo de Aguas Residuales</t>
    </r>
  </si>
  <si>
    <r>
      <rPr>
        <sz val="9"/>
        <rFont val="Calibri"/>
        <family val="2"/>
        <scheme val="minor"/>
      </rPr>
      <t>Lote 1 Manzana 1 supermanzana XXVI Planta de Tratamiento de Aguas Negras Col Unidad Deportiva</t>
    </r>
  </si>
  <si>
    <r>
      <rPr>
        <sz val="9"/>
        <rFont val="Calibri"/>
        <family val="2"/>
        <scheme val="minor"/>
      </rPr>
      <t>Tanque de Agua Potable</t>
    </r>
  </si>
  <si>
    <r>
      <rPr>
        <sz val="9"/>
        <rFont val="Calibri"/>
        <family val="2"/>
        <scheme val="minor"/>
      </rPr>
      <t>Manzana 26 zona 703 Area de Donacion Col la Esperanza</t>
    </r>
  </si>
  <si>
    <r>
      <rPr>
        <sz val="9"/>
        <rFont val="Calibri"/>
        <family val="2"/>
        <scheme val="minor"/>
      </rPr>
      <t>Pozo de Agua Potable</t>
    </r>
  </si>
  <si>
    <r>
      <rPr>
        <sz val="9"/>
        <rFont val="Calibri"/>
        <family val="2"/>
        <scheme val="minor"/>
      </rPr>
      <t>Manzana 1 y 2 Supermanzana XX Equipamiento Urbano EL Hujal Col el Hujal</t>
    </r>
  </si>
  <si>
    <r>
      <rPr>
        <sz val="9"/>
        <rFont val="Calibri"/>
        <family val="2"/>
        <scheme val="minor"/>
      </rPr>
      <t>TANQUE DE AGUA POTABLE</t>
    </r>
  </si>
  <si>
    <r>
      <rPr>
        <sz val="9"/>
        <rFont val="Calibri"/>
        <family val="2"/>
        <scheme val="minor"/>
      </rPr>
      <t>Manzana 1 supermanzana 0 lote 91 De Col la Ropa Face I</t>
    </r>
  </si>
  <si>
    <r>
      <rPr>
        <sz val="9"/>
        <rFont val="Calibri"/>
        <family val="2"/>
        <scheme val="minor"/>
      </rPr>
      <t>Planta de Tratamiento de Aguas Negras</t>
    </r>
  </si>
  <si>
    <r>
      <rPr>
        <sz val="9"/>
        <rFont val="Calibri"/>
        <family val="2"/>
        <scheme val="minor"/>
      </rPr>
      <t>Manzana 1 lote 33 Col Frac.Res.Turisticol La Ropa Palmas III</t>
    </r>
  </si>
  <si>
    <r>
      <rPr>
        <sz val="9"/>
        <rFont val="Calibri"/>
        <family val="2"/>
        <scheme val="minor"/>
      </rPr>
      <t>Area de Donacion Las Mezas</t>
    </r>
  </si>
  <si>
    <r>
      <rPr>
        <sz val="9"/>
        <rFont val="Calibri"/>
        <family val="2"/>
        <scheme val="minor"/>
      </rPr>
      <t>Carcamo de Planta de Tratamiento de Aguas Residuales</t>
    </r>
  </si>
  <si>
    <r>
      <rPr>
        <sz val="9"/>
        <rFont val="Calibri"/>
        <family val="2"/>
        <scheme val="minor"/>
      </rPr>
      <t>Manzana 00 Supermanzana XXVIII Carcamo P.T.A.N Col la Madera</t>
    </r>
  </si>
  <si>
    <r>
      <rPr>
        <sz val="9"/>
        <rFont val="Calibri"/>
        <family val="2"/>
        <scheme val="minor"/>
      </rPr>
      <t>Tanque De Agua Potable</t>
    </r>
  </si>
  <si>
    <r>
      <rPr>
        <sz val="9"/>
        <rFont val="Calibri"/>
        <family val="2"/>
        <scheme val="minor"/>
      </rPr>
      <t>Lote 1 Manzana 16 Area de Donacion Col Lomas del Quebrachal</t>
    </r>
  </si>
  <si>
    <r>
      <rPr>
        <sz val="9"/>
        <rFont val="Calibri"/>
        <family val="2"/>
        <scheme val="minor"/>
      </rPr>
      <t>Carcamo Rebombeo De Agua Potable</t>
    </r>
  </si>
  <si>
    <r>
      <rPr>
        <sz val="9"/>
        <rFont val="Calibri"/>
        <family val="2"/>
        <scheme val="minor"/>
      </rPr>
      <t>Plaza 2 supermanzana XXX Col. Lazaro Cardenas</t>
    </r>
  </si>
  <si>
    <r>
      <rPr>
        <sz val="9"/>
        <rFont val="Calibri"/>
        <family val="2"/>
        <scheme val="minor"/>
      </rPr>
      <t>Plaza III Carcamo de Rebombeo Dario Galeana</t>
    </r>
  </si>
  <si>
    <r>
      <rPr>
        <sz val="9"/>
        <rFont val="Calibri"/>
        <family val="2"/>
        <scheme val="minor"/>
      </rPr>
      <t>Manzana 7 Supermanzana XX Lote 8A Equipamiento Urbano Col el Hujal</t>
    </r>
  </si>
  <si>
    <r>
      <rPr>
        <sz val="9"/>
        <rFont val="Calibri"/>
        <family val="2"/>
        <scheme val="minor"/>
      </rPr>
      <t>Rebombeo Carcamo Aguas Negras</t>
    </r>
  </si>
  <si>
    <r>
      <rPr>
        <sz val="9"/>
        <rFont val="Calibri"/>
        <family val="2"/>
        <scheme val="minor"/>
      </rPr>
      <t>Lote 11 Manzana 2 Supermanzana 0 Col La Ropa face I</t>
    </r>
  </si>
  <si>
    <r>
      <rPr>
        <sz val="9"/>
        <rFont val="Calibri"/>
        <family val="2"/>
        <scheme val="minor"/>
      </rPr>
      <t>Rebombeo Pozo de Agua Potable</t>
    </r>
  </si>
  <si>
    <r>
      <rPr>
        <sz val="9"/>
        <rFont val="Calibri"/>
        <family val="2"/>
        <scheme val="minor"/>
      </rPr>
      <t>Lote 5 Manzana 32 Supermanzana XIX Area de Donacion Col el Hujal</t>
    </r>
  </si>
  <si>
    <r>
      <rPr>
        <sz val="9"/>
        <rFont val="Calibri"/>
        <family val="2"/>
        <scheme val="minor"/>
      </rPr>
      <t>Tanque de Agua</t>
    </r>
  </si>
  <si>
    <r>
      <rPr>
        <sz val="9"/>
        <rFont val="Calibri"/>
        <family val="2"/>
        <scheme val="minor"/>
      </rPr>
      <t>Lote 10 Manzana 35 Supermanzana XVI Tanque de Agua Potable Col. Emiliano Zapata</t>
    </r>
  </si>
  <si>
    <r>
      <rPr>
        <sz val="9"/>
        <rFont val="Calibri"/>
        <family val="2"/>
        <scheme val="minor"/>
      </rPr>
      <t>Carcamo Rebombeo de Agua Potable</t>
    </r>
  </si>
  <si>
    <r>
      <rPr>
        <sz val="9"/>
        <rFont val="Calibri"/>
        <family val="2"/>
        <scheme val="minor"/>
      </rPr>
      <t>Lote 84 Manzana 00 Supermanzana XXVII Area De Donación Col la Madera</t>
    </r>
  </si>
  <si>
    <t>UNIDAD DEPORTIVA</t>
  </si>
  <si>
    <t>COL CENTRO</t>
  </si>
  <si>
    <t>LAZARO CARDENAS</t>
  </si>
  <si>
    <t>DARIO GALEANA</t>
  </si>
  <si>
    <t>EL HUJAL</t>
  </si>
  <si>
    <t>EMILIANO ZAPATA</t>
  </si>
  <si>
    <t>FACE I</t>
  </si>
  <si>
    <t>LA MADERA</t>
  </si>
  <si>
    <t>DEL QUEBRACHAL</t>
  </si>
  <si>
    <t>LA ESPERANZA</t>
  </si>
  <si>
    <t>PALMAS III</t>
  </si>
  <si>
    <t>LAS MEZAS</t>
  </si>
  <si>
    <t>manzana 32</t>
  </si>
  <si>
    <t>manzana 35</t>
  </si>
  <si>
    <t xml:space="preserve">manzana 1 y 2 </t>
  </si>
  <si>
    <t>manzana 26</t>
  </si>
  <si>
    <t>supermanzana XXVI</t>
  </si>
  <si>
    <t>supermanzana XXX</t>
  </si>
  <si>
    <t>supermanzana XXVIII</t>
  </si>
  <si>
    <t>supermanzana XX</t>
  </si>
  <si>
    <t>lote -11</t>
  </si>
  <si>
    <t>la -91</t>
  </si>
  <si>
    <t>XIX</t>
  </si>
  <si>
    <t>XXVIII</t>
  </si>
  <si>
    <t>XXX</t>
  </si>
  <si>
    <t>XXIX</t>
  </si>
  <si>
    <t>XVI</t>
  </si>
  <si>
    <t>turisticol la ropa palmas III</t>
  </si>
  <si>
    <t>LOTE 16</t>
  </si>
  <si>
    <t>DONACION TE de</t>
  </si>
  <si>
    <t>supermanzana 0</t>
  </si>
  <si>
    <t>ZONA 703</t>
  </si>
  <si>
    <t>S/N</t>
  </si>
  <si>
    <t>MANZANA 1</t>
  </si>
  <si>
    <t>SUPERMANZANA VI</t>
  </si>
  <si>
    <t>SUPERMANZANA XXVIII</t>
  </si>
  <si>
    <t>MANZANA  1</t>
  </si>
  <si>
    <t>SUPERMANZANA XXVI</t>
  </si>
  <si>
    <t>SUPERMANZANA XX</t>
  </si>
  <si>
    <t>MANZANA 26</t>
  </si>
  <si>
    <t>SUPERMANZANA 0 LOTE 91</t>
  </si>
  <si>
    <t>LOTE 33</t>
  </si>
  <si>
    <t>plaza 2</t>
  </si>
  <si>
    <t>manzana  1</t>
  </si>
  <si>
    <t>lote 1</t>
  </si>
  <si>
    <t>plaza III</t>
  </si>
  <si>
    <t>LOTE 11</t>
  </si>
  <si>
    <t>LOTE 5</t>
  </si>
  <si>
    <t>LOTE 10</t>
  </si>
  <si>
    <t>LOTE 84</t>
  </si>
  <si>
    <t>MANZANA 2</t>
  </si>
  <si>
    <t>MANZANA 32</t>
  </si>
  <si>
    <t>CENTRO</t>
  </si>
  <si>
    <t>I</t>
  </si>
  <si>
    <t>LA ROPA</t>
  </si>
  <si>
    <t>II A</t>
  </si>
  <si>
    <t>VISTA (CALLE</t>
  </si>
  <si>
    <t>16 DE MAYO</t>
  </si>
  <si>
    <t>LINDA VISTA</t>
  </si>
  <si>
    <t>COMUNIDAD LOS REYES</t>
  </si>
  <si>
    <t>https://capaz-zihua.gob.mx/wp-content/uploads/2022/08/inventario-de-inmuebles-de-capaz.pdf</t>
  </si>
  <si>
    <t>CONTRATO DE  COMODATO POR EL AYUNATAMIENTO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</si>
</sst>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428BCA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5" applyNumberFormat="0" applyAlignment="0" applyProtection="0"/>
    <xf numFmtId="0" fontId="12" fillId="8" borderId="6" applyNumberFormat="0" applyAlignment="0" applyProtection="0"/>
    <xf numFmtId="0" fontId="13" fillId="8" borderId="5" applyNumberFormat="0" applyAlignment="0" applyProtection="0"/>
    <xf numFmtId="0" fontId="14" fillId="0" borderId="7" applyNumberFormat="0" applyFill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19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19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19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9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19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1" fillId="0" borderId="0" xfId="0" applyFont="1"/>
    <xf numFmtId="14" fontId="21" fillId="0" borderId="0" xfId="0" applyNumberFormat="1" applyFont="1"/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3" fillId="0" borderId="0" xfId="6" applyFont="1" applyFill="1" applyAlignment="1">
      <alignment horizontal="left" wrapText="1" inden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right" vertical="center"/>
    </xf>
    <xf numFmtId="0" fontId="21" fillId="0" borderId="0" xfId="0" applyNumberFormat="1" applyFont="1" applyBorder="1" applyAlignment="1">
      <alignment horizontal="right" vertical="center" wrapText="1"/>
    </xf>
    <xf numFmtId="0" fontId="20" fillId="0" borderId="0" xfId="43"/>
    <xf numFmtId="0" fontId="2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21" fillId="0" borderId="0" xfId="0" applyNumberFormat="1" applyFont="1" applyBorder="1" applyAlignment="1">
      <alignment horizontal="right" vertical="center"/>
    </xf>
  </cellXfs>
  <cellStyles count="45">
    <cellStyle name="20% - Énfasis1 2" xfId="20"/>
    <cellStyle name="20% - Énfasis2 2" xfId="24"/>
    <cellStyle name="20% - Énfasis3 2" xfId="28"/>
    <cellStyle name="20% - Énfasis4 2" xfId="32"/>
    <cellStyle name="20% - Énfasis5 2" xfId="36"/>
    <cellStyle name="20% - Énfasis6 2" xfId="40"/>
    <cellStyle name="40% - Énfasis1 2" xfId="21"/>
    <cellStyle name="40% - Énfasis2 2" xfId="25"/>
    <cellStyle name="40% - Énfasis3 2" xfId="29"/>
    <cellStyle name="40% - Énfasis4 2" xfId="33"/>
    <cellStyle name="40% - Énfasis5 2" xfId="37"/>
    <cellStyle name="40% - Énfasis6 2" xfId="41"/>
    <cellStyle name="60% - Énfasis1 2" xfId="22"/>
    <cellStyle name="60% - Énfasis2 2" xfId="26"/>
    <cellStyle name="60% - Énfasis3 2" xfId="30"/>
    <cellStyle name="60% - Énfasis4 2" xfId="34"/>
    <cellStyle name="60% - Énfasis5 2" xfId="38"/>
    <cellStyle name="60% - Énfasis6 2" xfId="42"/>
    <cellStyle name="Buena 2" xfId="7"/>
    <cellStyle name="Cálculo 2" xfId="12"/>
    <cellStyle name="Celda de comprobación 2" xfId="14"/>
    <cellStyle name="Celda vinculada 2" xfId="13"/>
    <cellStyle name="Encabezado 1" xfId="2" builtinId="16" customBuiltin="1"/>
    <cellStyle name="Encabezado 4" xfId="5" builtinId="19" customBuiltin="1"/>
    <cellStyle name="Énfasis1 2" xfId="19"/>
    <cellStyle name="Énfasis2 2" xfId="23"/>
    <cellStyle name="Énfasis3 2" xfId="27"/>
    <cellStyle name="Énfasis4 2" xfId="31"/>
    <cellStyle name="Énfasis5 2" xfId="35"/>
    <cellStyle name="Énfasis6 2" xfId="39"/>
    <cellStyle name="Entrada 2" xfId="10"/>
    <cellStyle name="Hipervínculo" xfId="43" builtinId="8" customBuiltin="1"/>
    <cellStyle name="Hipervínculo visitado" xfId="44" builtinId="9" customBuiltin="1"/>
    <cellStyle name="Incorrecto 2" xfId="8"/>
    <cellStyle name="Neutral 2" xfId="9"/>
    <cellStyle name="Normal" xfId="0" builtinId="0"/>
    <cellStyle name="Normal 2" xfId="6"/>
    <cellStyle name="Notas 2" xfId="16"/>
    <cellStyle name="Salida 2" xfId="11"/>
    <cellStyle name="Texto de advertencia 2" xfId="15"/>
    <cellStyle name="Texto explicativo 2" xfId="17"/>
    <cellStyle name="Título" xfId="1" builtinId="15" customBuiltin="1"/>
    <cellStyle name="Título 2" xfId="3" builtinId="17" customBuiltin="1"/>
    <cellStyle name="Título 3" xfId="4" builtinId="18" customBuiltin="1"/>
    <cellStyle name="Total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wp-content/uploads/2022/08/inventario-de-inmuebles-de-capaz.pdf" TargetMode="External"/><Relationship Id="rId1" Type="http://schemas.openxmlformats.org/officeDocument/2006/relationships/hyperlink" Target="https://capaz-zihua.gob.mx/wp-content/uploads/2022/08/inventario-de-inmuebles-de-capa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1.28515625" customWidth="1"/>
    <col min="4" max="4" width="42.1406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93.285156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2.140625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0.5" customHeight="1" x14ac:dyDescent="0.25">
      <c r="A8" s="2">
        <v>2021</v>
      </c>
      <c r="B8" s="3">
        <v>44378</v>
      </c>
      <c r="C8" s="3">
        <v>44561</v>
      </c>
      <c r="D8" s="4" t="s">
        <v>200</v>
      </c>
      <c r="E8" s="2" t="s">
        <v>191</v>
      </c>
      <c r="F8" s="5" t="s">
        <v>92</v>
      </c>
      <c r="G8" s="4" t="s">
        <v>201</v>
      </c>
      <c r="H8" s="6" t="s">
        <v>192</v>
      </c>
      <c r="I8" s="6" t="s">
        <v>281</v>
      </c>
      <c r="J8" s="2" t="s">
        <v>117</v>
      </c>
      <c r="K8" s="6" t="s">
        <v>265</v>
      </c>
      <c r="L8" s="6">
        <v>120380001</v>
      </c>
      <c r="M8" s="6" t="s">
        <v>198</v>
      </c>
      <c r="N8" s="5">
        <v>38</v>
      </c>
      <c r="O8" s="6" t="s">
        <v>199</v>
      </c>
      <c r="P8" s="5">
        <v>12</v>
      </c>
      <c r="Q8" s="2" t="s">
        <v>151</v>
      </c>
      <c r="R8" s="2">
        <v>40880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7" t="s">
        <v>202</v>
      </c>
      <c r="AA8" s="2"/>
      <c r="AB8" s="9">
        <v>915036</v>
      </c>
      <c r="AC8" s="4" t="s">
        <v>203</v>
      </c>
      <c r="AD8" s="11" t="s">
        <v>325</v>
      </c>
      <c r="AE8" s="2" t="s">
        <v>190</v>
      </c>
      <c r="AF8" s="2" t="s">
        <v>190</v>
      </c>
      <c r="AG8" s="3">
        <v>44580</v>
      </c>
      <c r="AH8" s="3">
        <v>44580</v>
      </c>
      <c r="AI8" s="12" t="s">
        <v>326</v>
      </c>
    </row>
    <row r="9" spans="1:35" ht="24" x14ac:dyDescent="0.25">
      <c r="A9" s="2">
        <v>2021</v>
      </c>
      <c r="B9" s="3">
        <v>44378</v>
      </c>
      <c r="C9" s="3">
        <v>44561</v>
      </c>
      <c r="D9" s="4" t="s">
        <v>204</v>
      </c>
      <c r="E9" s="2" t="s">
        <v>191</v>
      </c>
      <c r="F9" s="2" t="s">
        <v>92</v>
      </c>
      <c r="G9" s="4" t="s">
        <v>205</v>
      </c>
      <c r="H9" s="6" t="s">
        <v>192</v>
      </c>
      <c r="I9" s="2" t="s">
        <v>285</v>
      </c>
      <c r="J9" s="2" t="s">
        <v>117</v>
      </c>
      <c r="K9" s="2" t="s">
        <v>317</v>
      </c>
      <c r="L9" s="6">
        <v>120380001</v>
      </c>
      <c r="M9" s="6" t="s">
        <v>198</v>
      </c>
      <c r="N9" s="5">
        <v>38</v>
      </c>
      <c r="O9" s="6" t="s">
        <v>199</v>
      </c>
      <c r="P9" s="5">
        <v>12</v>
      </c>
      <c r="Q9" s="2" t="s">
        <v>151</v>
      </c>
      <c r="R9" s="2">
        <v>40880</v>
      </c>
      <c r="S9" s="2"/>
      <c r="T9" s="2"/>
      <c r="U9" s="2"/>
      <c r="V9" s="2"/>
      <c r="W9" s="2" t="s">
        <v>182</v>
      </c>
      <c r="X9" s="2" t="s">
        <v>185</v>
      </c>
      <c r="Y9" s="2" t="s">
        <v>187</v>
      </c>
      <c r="Z9" s="7" t="s">
        <v>206</v>
      </c>
      <c r="AA9" s="2"/>
      <c r="AB9" s="9">
        <v>3097995.48</v>
      </c>
      <c r="AC9" s="4" t="s">
        <v>203</v>
      </c>
      <c r="AD9" s="11" t="s">
        <v>325</v>
      </c>
      <c r="AE9" s="2" t="s">
        <v>190</v>
      </c>
      <c r="AF9" s="2" t="s">
        <v>190</v>
      </c>
      <c r="AG9" s="3">
        <v>44580</v>
      </c>
      <c r="AH9" s="3">
        <v>44580</v>
      </c>
      <c r="AI9" s="12" t="s">
        <v>326</v>
      </c>
    </row>
    <row r="10" spans="1:35" ht="24" x14ac:dyDescent="0.25">
      <c r="A10" s="2">
        <v>2021</v>
      </c>
      <c r="B10" s="3">
        <v>44378</v>
      </c>
      <c r="C10" s="3">
        <v>44561</v>
      </c>
      <c r="D10" s="4" t="s">
        <v>204</v>
      </c>
      <c r="E10" s="2" t="s">
        <v>191</v>
      </c>
      <c r="F10" s="2" t="s">
        <v>92</v>
      </c>
      <c r="G10" s="4" t="s">
        <v>207</v>
      </c>
      <c r="H10" s="6" t="s">
        <v>193</v>
      </c>
      <c r="I10" s="2" t="s">
        <v>289</v>
      </c>
      <c r="J10" s="2" t="s">
        <v>117</v>
      </c>
      <c r="K10" s="2" t="s">
        <v>267</v>
      </c>
      <c r="L10" s="6">
        <v>120380001</v>
      </c>
      <c r="M10" s="6" t="s">
        <v>198</v>
      </c>
      <c r="N10" s="5">
        <v>38</v>
      </c>
      <c r="O10" s="6" t="s">
        <v>199</v>
      </c>
      <c r="P10" s="5">
        <v>12</v>
      </c>
      <c r="Q10" s="2" t="s">
        <v>151</v>
      </c>
      <c r="R10" s="2">
        <v>40880</v>
      </c>
      <c r="S10" s="2"/>
      <c r="T10" s="2"/>
      <c r="U10" s="2"/>
      <c r="V10" s="2"/>
      <c r="W10" s="2" t="s">
        <v>182</v>
      </c>
      <c r="X10" s="2" t="s">
        <v>185</v>
      </c>
      <c r="Y10" s="2" t="s">
        <v>187</v>
      </c>
      <c r="Z10" s="4" t="s">
        <v>208</v>
      </c>
      <c r="AA10" s="2"/>
      <c r="AB10" s="9">
        <v>1</v>
      </c>
      <c r="AC10" s="4" t="s">
        <v>203</v>
      </c>
      <c r="AD10" s="11" t="s">
        <v>325</v>
      </c>
      <c r="AE10" s="2" t="s">
        <v>190</v>
      </c>
      <c r="AF10" s="2" t="s">
        <v>190</v>
      </c>
      <c r="AG10" s="3">
        <v>44580</v>
      </c>
      <c r="AH10" s="3">
        <v>44580</v>
      </c>
      <c r="AI10" s="12" t="s">
        <v>326</v>
      </c>
    </row>
    <row r="11" spans="1:35" ht="24" x14ac:dyDescent="0.25">
      <c r="A11" s="2">
        <v>2021</v>
      </c>
      <c r="B11" s="3">
        <v>44378</v>
      </c>
      <c r="C11" s="3">
        <v>44561</v>
      </c>
      <c r="D11" s="4" t="s">
        <v>204</v>
      </c>
      <c r="E11" s="2" t="s">
        <v>191</v>
      </c>
      <c r="F11" s="2" t="s">
        <v>92</v>
      </c>
      <c r="G11" s="4" t="s">
        <v>209</v>
      </c>
      <c r="H11" s="6" t="s">
        <v>194</v>
      </c>
      <c r="I11" s="2" t="s">
        <v>290</v>
      </c>
      <c r="J11" s="2" t="s">
        <v>117</v>
      </c>
      <c r="K11" s="2" t="s">
        <v>268</v>
      </c>
      <c r="L11" s="6">
        <v>120380001</v>
      </c>
      <c r="M11" s="6" t="s">
        <v>198</v>
      </c>
      <c r="N11" s="5">
        <v>38</v>
      </c>
      <c r="O11" s="6" t="s">
        <v>199</v>
      </c>
      <c r="P11" s="5">
        <v>12</v>
      </c>
      <c r="Q11" s="2" t="s">
        <v>151</v>
      </c>
      <c r="R11" s="2">
        <v>40880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187</v>
      </c>
      <c r="Z11" s="4" t="s">
        <v>210</v>
      </c>
      <c r="AA11" s="2"/>
      <c r="AB11" s="9">
        <v>1</v>
      </c>
      <c r="AC11" s="4" t="s">
        <v>203</v>
      </c>
      <c r="AD11" s="11" t="s">
        <v>325</v>
      </c>
      <c r="AE11" s="2" t="s">
        <v>190</v>
      </c>
      <c r="AF11" s="2" t="s">
        <v>190</v>
      </c>
      <c r="AG11" s="3">
        <v>44580</v>
      </c>
      <c r="AH11" s="3">
        <v>44580</v>
      </c>
      <c r="AI11" s="12" t="s">
        <v>326</v>
      </c>
    </row>
    <row r="12" spans="1:35" ht="24" x14ac:dyDescent="0.25">
      <c r="A12" s="2">
        <v>2021</v>
      </c>
      <c r="B12" s="3">
        <v>44378</v>
      </c>
      <c r="C12" s="3">
        <v>44561</v>
      </c>
      <c r="D12" s="4" t="s">
        <v>204</v>
      </c>
      <c r="E12" s="2" t="s">
        <v>191</v>
      </c>
      <c r="F12" s="2" t="s">
        <v>92</v>
      </c>
      <c r="G12" s="4" t="s">
        <v>211</v>
      </c>
      <c r="H12" s="6" t="s">
        <v>277</v>
      </c>
      <c r="I12" s="2" t="s">
        <v>287</v>
      </c>
      <c r="J12" s="2" t="s">
        <v>117</v>
      </c>
      <c r="K12" s="2" t="s">
        <v>269</v>
      </c>
      <c r="L12" s="6">
        <v>120380001</v>
      </c>
      <c r="M12" s="6" t="s">
        <v>198</v>
      </c>
      <c r="N12" s="5">
        <v>38</v>
      </c>
      <c r="O12" s="6" t="s">
        <v>199</v>
      </c>
      <c r="P12" s="5">
        <v>12</v>
      </c>
      <c r="Q12" s="2" t="s">
        <v>151</v>
      </c>
      <c r="R12" s="2">
        <v>40880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7" t="s">
        <v>206</v>
      </c>
      <c r="AA12" s="2"/>
      <c r="AB12" s="9">
        <v>1</v>
      </c>
      <c r="AC12" s="4" t="s">
        <v>203</v>
      </c>
      <c r="AD12" s="11" t="s">
        <v>325</v>
      </c>
      <c r="AE12" s="2" t="s">
        <v>190</v>
      </c>
      <c r="AF12" s="2" t="s">
        <v>190</v>
      </c>
      <c r="AG12" s="3">
        <v>44580</v>
      </c>
      <c r="AH12" s="3">
        <v>44580</v>
      </c>
      <c r="AI12" s="12" t="s">
        <v>326</v>
      </c>
    </row>
    <row r="13" spans="1:35" ht="24" x14ac:dyDescent="0.25">
      <c r="A13" s="2">
        <v>2021</v>
      </c>
      <c r="B13" s="3">
        <v>44378</v>
      </c>
      <c r="C13" s="3">
        <v>44561</v>
      </c>
      <c r="D13" s="4" t="s">
        <v>204</v>
      </c>
      <c r="E13" s="2" t="s">
        <v>191</v>
      </c>
      <c r="F13" s="2" t="s">
        <v>92</v>
      </c>
      <c r="G13" s="4" t="s">
        <v>212</v>
      </c>
      <c r="H13" s="6" t="s">
        <v>278</v>
      </c>
      <c r="I13" s="2" t="s">
        <v>291</v>
      </c>
      <c r="J13" s="2" t="s">
        <v>117</v>
      </c>
      <c r="K13" s="2" t="s">
        <v>270</v>
      </c>
      <c r="L13" s="6">
        <v>120380001</v>
      </c>
      <c r="M13" s="6" t="s">
        <v>198</v>
      </c>
      <c r="N13" s="5">
        <v>38</v>
      </c>
      <c r="O13" s="6" t="s">
        <v>199</v>
      </c>
      <c r="P13" s="5">
        <v>12</v>
      </c>
      <c r="Q13" s="2" t="s">
        <v>151</v>
      </c>
      <c r="R13" s="2">
        <v>40880</v>
      </c>
      <c r="S13" s="2"/>
      <c r="T13" s="2"/>
      <c r="U13" s="2"/>
      <c r="V13" s="2"/>
      <c r="W13" s="2" t="s">
        <v>182</v>
      </c>
      <c r="X13" s="2" t="s">
        <v>185</v>
      </c>
      <c r="Y13" s="2" t="s">
        <v>187</v>
      </c>
      <c r="Z13" s="7" t="s">
        <v>213</v>
      </c>
      <c r="AA13" s="2"/>
      <c r="AB13" s="9">
        <v>1</v>
      </c>
      <c r="AC13" s="4" t="s">
        <v>203</v>
      </c>
      <c r="AD13" s="11" t="s">
        <v>325</v>
      </c>
      <c r="AE13" s="2" t="s">
        <v>190</v>
      </c>
      <c r="AF13" s="2" t="s">
        <v>190</v>
      </c>
      <c r="AG13" s="3">
        <v>44580</v>
      </c>
      <c r="AH13" s="3">
        <v>44580</v>
      </c>
      <c r="AI13" s="12" t="s">
        <v>326</v>
      </c>
    </row>
    <row r="14" spans="1:35" ht="15.75" x14ac:dyDescent="0.25">
      <c r="A14" s="2">
        <v>2021</v>
      </c>
      <c r="B14" s="3">
        <v>44378</v>
      </c>
      <c r="C14" s="3">
        <v>44561</v>
      </c>
      <c r="D14" s="4" t="s">
        <v>204</v>
      </c>
      <c r="E14" s="2" t="s">
        <v>191</v>
      </c>
      <c r="F14" s="2" t="s">
        <v>93</v>
      </c>
      <c r="G14" s="4" t="s">
        <v>214</v>
      </c>
      <c r="H14" s="6" t="s">
        <v>279</v>
      </c>
      <c r="I14" s="2" t="s">
        <v>284</v>
      </c>
      <c r="J14" s="2" t="s">
        <v>117</v>
      </c>
      <c r="K14" s="2" t="s">
        <v>269</v>
      </c>
      <c r="L14" s="6">
        <v>120380001</v>
      </c>
      <c r="M14" s="6" t="s">
        <v>198</v>
      </c>
      <c r="N14" s="5">
        <v>38</v>
      </c>
      <c r="O14" s="6" t="s">
        <v>199</v>
      </c>
      <c r="P14" s="5">
        <v>12</v>
      </c>
      <c r="Q14" s="2" t="s">
        <v>151</v>
      </c>
      <c r="R14" s="2">
        <v>40880</v>
      </c>
      <c r="S14" s="2"/>
      <c r="T14" s="2"/>
      <c r="U14" s="2"/>
      <c r="V14" s="2"/>
      <c r="W14" s="2" t="s">
        <v>182</v>
      </c>
      <c r="X14" s="2" t="s">
        <v>185</v>
      </c>
      <c r="Y14" s="2" t="s">
        <v>187</v>
      </c>
      <c r="Z14" s="7" t="s">
        <v>206</v>
      </c>
      <c r="AA14" s="2"/>
      <c r="AB14" s="9">
        <v>1</v>
      </c>
      <c r="AC14" s="4" t="s">
        <v>203</v>
      </c>
      <c r="AD14" s="11" t="s">
        <v>325</v>
      </c>
      <c r="AE14" s="2" t="s">
        <v>190</v>
      </c>
      <c r="AF14" s="2" t="s">
        <v>190</v>
      </c>
      <c r="AG14" s="3">
        <v>44580</v>
      </c>
      <c r="AH14" s="3">
        <v>44580</v>
      </c>
      <c r="AI14" s="12" t="s">
        <v>326</v>
      </c>
    </row>
    <row r="15" spans="1:35" ht="24" x14ac:dyDescent="0.25">
      <c r="A15" s="2">
        <v>2021</v>
      </c>
      <c r="B15" s="3">
        <v>44378</v>
      </c>
      <c r="C15" s="3">
        <v>44561</v>
      </c>
      <c r="D15" s="4" t="s">
        <v>204</v>
      </c>
      <c r="E15" s="2" t="s">
        <v>191</v>
      </c>
      <c r="F15" s="2" t="s">
        <v>92</v>
      </c>
      <c r="G15" s="4" t="s">
        <v>215</v>
      </c>
      <c r="H15" s="6" t="s">
        <v>192</v>
      </c>
      <c r="I15" s="2" t="s">
        <v>286</v>
      </c>
      <c r="J15" s="2" t="s">
        <v>117</v>
      </c>
      <c r="K15" s="2" t="s">
        <v>318</v>
      </c>
      <c r="L15" s="6">
        <v>120380001</v>
      </c>
      <c r="M15" s="6" t="s">
        <v>198</v>
      </c>
      <c r="N15" s="5">
        <v>38</v>
      </c>
      <c r="O15" s="6" t="s">
        <v>199</v>
      </c>
      <c r="P15" s="5">
        <v>12</v>
      </c>
      <c r="Q15" s="2" t="s">
        <v>151</v>
      </c>
      <c r="R15" s="2">
        <v>40880</v>
      </c>
      <c r="S15" s="2"/>
      <c r="T15" s="2"/>
      <c r="U15" s="2"/>
      <c r="V15" s="2"/>
      <c r="W15" s="2" t="s">
        <v>182</v>
      </c>
      <c r="X15" s="2" t="s">
        <v>185</v>
      </c>
      <c r="Y15" s="2" t="s">
        <v>187</v>
      </c>
      <c r="Z15" s="7" t="s">
        <v>206</v>
      </c>
      <c r="AA15" s="2"/>
      <c r="AB15" s="9">
        <v>1</v>
      </c>
      <c r="AC15" s="4" t="s">
        <v>203</v>
      </c>
      <c r="AD15" s="11" t="s">
        <v>325</v>
      </c>
      <c r="AE15" s="2" t="s">
        <v>190</v>
      </c>
      <c r="AF15" s="2" t="s">
        <v>190</v>
      </c>
      <c r="AG15" s="3">
        <v>44580</v>
      </c>
      <c r="AH15" s="3">
        <v>44580</v>
      </c>
      <c r="AI15" s="12" t="s">
        <v>326</v>
      </c>
    </row>
    <row r="16" spans="1:35" ht="24" x14ac:dyDescent="0.25">
      <c r="A16" s="2">
        <v>2021</v>
      </c>
      <c r="B16" s="3">
        <v>44378</v>
      </c>
      <c r="C16" s="3">
        <v>44561</v>
      </c>
      <c r="D16" s="4" t="s">
        <v>204</v>
      </c>
      <c r="E16" s="2" t="s">
        <v>191</v>
      </c>
      <c r="F16" s="2" t="s">
        <v>92</v>
      </c>
      <c r="G16" s="4" t="s">
        <v>216</v>
      </c>
      <c r="H16" s="6" t="s">
        <v>195</v>
      </c>
      <c r="I16" s="2" t="s">
        <v>283</v>
      </c>
      <c r="J16" s="2" t="s">
        <v>117</v>
      </c>
      <c r="K16" s="2" t="s">
        <v>272</v>
      </c>
      <c r="L16" s="6">
        <v>120380001</v>
      </c>
      <c r="M16" s="6" t="s">
        <v>198</v>
      </c>
      <c r="N16" s="5">
        <v>38</v>
      </c>
      <c r="O16" s="6" t="s">
        <v>199</v>
      </c>
      <c r="P16" s="5">
        <v>12</v>
      </c>
      <c r="Q16" s="2" t="s">
        <v>151</v>
      </c>
      <c r="R16" s="2">
        <v>40880</v>
      </c>
      <c r="S16" s="2"/>
      <c r="T16" s="2"/>
      <c r="U16" s="2"/>
      <c r="V16" s="2"/>
      <c r="W16" s="2" t="s">
        <v>182</v>
      </c>
      <c r="X16" s="2" t="s">
        <v>185</v>
      </c>
      <c r="Y16" s="2" t="s">
        <v>187</v>
      </c>
      <c r="Z16" s="7" t="s">
        <v>217</v>
      </c>
      <c r="AA16" s="2"/>
      <c r="AB16" s="9">
        <v>1</v>
      </c>
      <c r="AC16" s="4" t="s">
        <v>203</v>
      </c>
      <c r="AD16" s="11" t="s">
        <v>325</v>
      </c>
      <c r="AE16" s="2" t="s">
        <v>190</v>
      </c>
      <c r="AF16" s="2" t="s">
        <v>190</v>
      </c>
      <c r="AG16" s="3">
        <v>44580</v>
      </c>
      <c r="AH16" s="3">
        <v>44580</v>
      </c>
      <c r="AI16" s="12" t="s">
        <v>326</v>
      </c>
    </row>
    <row r="17" spans="1:35" ht="15.75" x14ac:dyDescent="0.25">
      <c r="A17" s="2">
        <v>2021</v>
      </c>
      <c r="B17" s="3">
        <v>44378</v>
      </c>
      <c r="C17" s="3">
        <v>44561</v>
      </c>
      <c r="D17" s="4" t="s">
        <v>204</v>
      </c>
      <c r="E17" s="2" t="s">
        <v>191</v>
      </c>
      <c r="F17" s="2" t="s">
        <v>92</v>
      </c>
      <c r="G17" s="4" t="s">
        <v>218</v>
      </c>
      <c r="H17" s="6" t="s">
        <v>196</v>
      </c>
      <c r="I17" s="2" t="s">
        <v>293</v>
      </c>
      <c r="J17" s="2" t="s">
        <v>117</v>
      </c>
      <c r="K17" s="2" t="s">
        <v>273</v>
      </c>
      <c r="L17" s="6">
        <v>120380001</v>
      </c>
      <c r="M17" s="6" t="s">
        <v>198</v>
      </c>
      <c r="N17" s="5">
        <v>38</v>
      </c>
      <c r="O17" s="6" t="s">
        <v>199</v>
      </c>
      <c r="P17" s="5">
        <v>12</v>
      </c>
      <c r="Q17" s="2" t="s">
        <v>151</v>
      </c>
      <c r="R17" s="2">
        <v>40880</v>
      </c>
      <c r="S17" s="2"/>
      <c r="T17" s="2"/>
      <c r="U17" s="2"/>
      <c r="V17" s="2"/>
      <c r="W17" s="2" t="s">
        <v>182</v>
      </c>
      <c r="X17" s="2" t="s">
        <v>185</v>
      </c>
      <c r="Y17" s="2" t="s">
        <v>187</v>
      </c>
      <c r="Z17" s="7" t="s">
        <v>206</v>
      </c>
      <c r="AA17" s="2"/>
      <c r="AB17" s="9">
        <v>1</v>
      </c>
      <c r="AC17" s="4" t="s">
        <v>203</v>
      </c>
      <c r="AD17" s="11" t="s">
        <v>325</v>
      </c>
      <c r="AE17" s="2" t="s">
        <v>190</v>
      </c>
      <c r="AF17" s="2" t="s">
        <v>190</v>
      </c>
      <c r="AG17" s="3">
        <v>44580</v>
      </c>
      <c r="AH17" s="3">
        <v>44580</v>
      </c>
      <c r="AI17" s="12" t="s">
        <v>326</v>
      </c>
    </row>
    <row r="18" spans="1:35" ht="15.75" x14ac:dyDescent="0.25">
      <c r="A18" s="2">
        <v>2021</v>
      </c>
      <c r="B18" s="3">
        <v>44378</v>
      </c>
      <c r="C18" s="3">
        <v>44561</v>
      </c>
      <c r="D18" s="4" t="s">
        <v>204</v>
      </c>
      <c r="E18" s="2" t="s">
        <v>191</v>
      </c>
      <c r="F18" s="2" t="s">
        <v>92</v>
      </c>
      <c r="G18" s="4" t="s">
        <v>219</v>
      </c>
      <c r="H18" s="6" t="s">
        <v>197</v>
      </c>
      <c r="I18" s="2" t="s">
        <v>284</v>
      </c>
      <c r="J18" s="2" t="s">
        <v>117</v>
      </c>
      <c r="K18" s="2" t="s">
        <v>269</v>
      </c>
      <c r="L18" s="6">
        <v>120380001</v>
      </c>
      <c r="M18" s="6" t="s">
        <v>198</v>
      </c>
      <c r="N18" s="5">
        <v>38</v>
      </c>
      <c r="O18" s="6" t="s">
        <v>199</v>
      </c>
      <c r="P18" s="5">
        <v>12</v>
      </c>
      <c r="Q18" s="2" t="s">
        <v>151</v>
      </c>
      <c r="R18" s="2">
        <v>40880</v>
      </c>
      <c r="S18" s="2"/>
      <c r="T18" s="2"/>
      <c r="U18" s="2"/>
      <c r="V18" s="2"/>
      <c r="W18" s="2" t="s">
        <v>182</v>
      </c>
      <c r="X18" s="2" t="s">
        <v>185</v>
      </c>
      <c r="Y18" s="2" t="s">
        <v>187</v>
      </c>
      <c r="Z18" s="7" t="s">
        <v>206</v>
      </c>
      <c r="AA18" s="2"/>
      <c r="AB18" s="9">
        <v>1</v>
      </c>
      <c r="AC18" s="4" t="s">
        <v>203</v>
      </c>
      <c r="AD18" s="11" t="s">
        <v>325</v>
      </c>
      <c r="AE18" s="2" t="s">
        <v>190</v>
      </c>
      <c r="AF18" s="2" t="s">
        <v>190</v>
      </c>
      <c r="AG18" s="3">
        <v>44580</v>
      </c>
      <c r="AH18" s="3">
        <v>44580</v>
      </c>
      <c r="AI18" s="12" t="s">
        <v>326</v>
      </c>
    </row>
    <row r="19" spans="1:35" ht="15.75" x14ac:dyDescent="0.25">
      <c r="A19" s="2">
        <v>2021</v>
      </c>
      <c r="B19" s="3">
        <v>44378</v>
      </c>
      <c r="C19" s="3">
        <v>44561</v>
      </c>
      <c r="D19" s="4" t="s">
        <v>204</v>
      </c>
      <c r="E19" s="2" t="s">
        <v>191</v>
      </c>
      <c r="F19" s="2" t="s">
        <v>92</v>
      </c>
      <c r="G19" s="4" t="s">
        <v>220</v>
      </c>
      <c r="H19" s="6" t="s">
        <v>194</v>
      </c>
      <c r="I19" s="2" t="s">
        <v>295</v>
      </c>
      <c r="J19" s="2" t="s">
        <v>117</v>
      </c>
      <c r="K19" s="2" t="s">
        <v>271</v>
      </c>
      <c r="L19" s="6">
        <v>120380001</v>
      </c>
      <c r="M19" s="6" t="s">
        <v>198</v>
      </c>
      <c r="N19" s="5">
        <v>38</v>
      </c>
      <c r="O19" s="6" t="s">
        <v>199</v>
      </c>
      <c r="P19" s="5">
        <v>12</v>
      </c>
      <c r="Q19" s="2" t="s">
        <v>151</v>
      </c>
      <c r="R19" s="2">
        <v>40880</v>
      </c>
      <c r="S19" s="2"/>
      <c r="T19" s="2"/>
      <c r="U19" s="2"/>
      <c r="V19" s="2"/>
      <c r="W19" s="2" t="s">
        <v>182</v>
      </c>
      <c r="X19" s="2" t="s">
        <v>185</v>
      </c>
      <c r="Y19" s="2" t="s">
        <v>187</v>
      </c>
      <c r="Z19" s="7" t="s">
        <v>206</v>
      </c>
      <c r="AA19" s="2"/>
      <c r="AB19" s="9">
        <v>1</v>
      </c>
      <c r="AC19" s="4" t="s">
        <v>203</v>
      </c>
      <c r="AD19" s="11" t="s">
        <v>325</v>
      </c>
      <c r="AE19" s="2" t="s">
        <v>190</v>
      </c>
      <c r="AF19" s="2" t="s">
        <v>190</v>
      </c>
      <c r="AG19" s="3">
        <v>44580</v>
      </c>
      <c r="AH19" s="3">
        <v>44580</v>
      </c>
      <c r="AI19" s="12" t="s">
        <v>326</v>
      </c>
    </row>
    <row r="20" spans="1:35" ht="24" x14ac:dyDescent="0.25">
      <c r="A20" s="2">
        <v>2021</v>
      </c>
      <c r="B20" s="3">
        <v>44378</v>
      </c>
      <c r="C20" s="3">
        <v>44561</v>
      </c>
      <c r="D20" s="4" t="s">
        <v>204</v>
      </c>
      <c r="E20" s="2" t="s">
        <v>191</v>
      </c>
      <c r="F20" s="2" t="s">
        <v>92</v>
      </c>
      <c r="G20" s="4" t="s">
        <v>221</v>
      </c>
      <c r="H20" s="6" t="s">
        <v>195</v>
      </c>
      <c r="I20" s="2" t="s">
        <v>288</v>
      </c>
      <c r="J20" s="2" t="s">
        <v>117</v>
      </c>
      <c r="K20" s="2" t="s">
        <v>272</v>
      </c>
      <c r="L20" s="6">
        <v>120380001</v>
      </c>
      <c r="M20" s="6" t="s">
        <v>198</v>
      </c>
      <c r="N20" s="5">
        <v>38</v>
      </c>
      <c r="O20" s="6" t="s">
        <v>199</v>
      </c>
      <c r="P20" s="5">
        <v>12</v>
      </c>
      <c r="Q20" s="2" t="s">
        <v>151</v>
      </c>
      <c r="R20" s="2">
        <v>40880</v>
      </c>
      <c r="S20" s="2"/>
      <c r="T20" s="2"/>
      <c r="U20" s="2"/>
      <c r="V20" s="2"/>
      <c r="W20" s="2" t="s">
        <v>182</v>
      </c>
      <c r="X20" s="2" t="s">
        <v>185</v>
      </c>
      <c r="Y20" s="2" t="s">
        <v>187</v>
      </c>
      <c r="Z20" s="7" t="s">
        <v>206</v>
      </c>
      <c r="AA20" s="2"/>
      <c r="AB20" s="9">
        <v>1</v>
      </c>
      <c r="AC20" s="4" t="s">
        <v>203</v>
      </c>
      <c r="AD20" s="11" t="s">
        <v>325</v>
      </c>
      <c r="AE20" s="2" t="s">
        <v>190</v>
      </c>
      <c r="AF20" s="2" t="s">
        <v>190</v>
      </c>
      <c r="AG20" s="3">
        <v>44580</v>
      </c>
      <c r="AH20" s="3">
        <v>44580</v>
      </c>
      <c r="AI20" s="12" t="s">
        <v>326</v>
      </c>
    </row>
    <row r="21" spans="1:35" ht="15.75" x14ac:dyDescent="0.25">
      <c r="A21" s="2">
        <v>2021</v>
      </c>
      <c r="B21" s="3">
        <v>44378</v>
      </c>
      <c r="C21" s="3">
        <v>44561</v>
      </c>
      <c r="D21" s="4" t="s">
        <v>204</v>
      </c>
      <c r="E21" s="2" t="s">
        <v>191</v>
      </c>
      <c r="F21" s="2" t="s">
        <v>92</v>
      </c>
      <c r="G21" s="4" t="s">
        <v>222</v>
      </c>
      <c r="H21" s="6" t="s">
        <v>280</v>
      </c>
      <c r="I21" s="2" t="s">
        <v>296</v>
      </c>
      <c r="J21" s="2" t="s">
        <v>117</v>
      </c>
      <c r="K21" s="2" t="s">
        <v>274</v>
      </c>
      <c r="L21" s="6">
        <v>120380001</v>
      </c>
      <c r="M21" s="6" t="s">
        <v>198</v>
      </c>
      <c r="N21" s="5">
        <v>38</v>
      </c>
      <c r="O21" s="6" t="s">
        <v>199</v>
      </c>
      <c r="P21" s="5">
        <v>12</v>
      </c>
      <c r="Q21" s="2" t="s">
        <v>151</v>
      </c>
      <c r="R21" s="2">
        <v>40880</v>
      </c>
      <c r="S21" s="2"/>
      <c r="T21" s="2"/>
      <c r="U21" s="2"/>
      <c r="V21" s="2"/>
      <c r="W21" s="2" t="s">
        <v>182</v>
      </c>
      <c r="X21" s="2" t="s">
        <v>185</v>
      </c>
      <c r="Y21" s="2" t="s">
        <v>187</v>
      </c>
      <c r="Z21" s="7" t="s">
        <v>206</v>
      </c>
      <c r="AA21" s="2"/>
      <c r="AB21" s="9">
        <v>1</v>
      </c>
      <c r="AC21" s="4" t="s">
        <v>203</v>
      </c>
      <c r="AD21" s="11" t="s">
        <v>325</v>
      </c>
      <c r="AE21" s="2" t="s">
        <v>190</v>
      </c>
      <c r="AF21" s="2" t="s">
        <v>190</v>
      </c>
      <c r="AG21" s="3">
        <v>44580</v>
      </c>
      <c r="AH21" s="3">
        <v>44580</v>
      </c>
      <c r="AI21" s="12" t="s">
        <v>326</v>
      </c>
    </row>
    <row r="22" spans="1:35" ht="24" x14ac:dyDescent="0.25">
      <c r="A22" s="2">
        <v>2021</v>
      </c>
      <c r="B22" s="3">
        <v>44378</v>
      </c>
      <c r="C22" s="3">
        <v>44561</v>
      </c>
      <c r="D22" s="4" t="s">
        <v>204</v>
      </c>
      <c r="E22" s="2" t="s">
        <v>191</v>
      </c>
      <c r="F22" s="2" t="s">
        <v>92</v>
      </c>
      <c r="G22" s="4" t="s">
        <v>223</v>
      </c>
      <c r="H22" s="6" t="s">
        <v>192</v>
      </c>
      <c r="I22" s="2" t="s">
        <v>292</v>
      </c>
      <c r="J22" s="2" t="s">
        <v>117</v>
      </c>
      <c r="K22" s="2" t="s">
        <v>275</v>
      </c>
      <c r="L22" s="6">
        <v>120380001</v>
      </c>
      <c r="M22" s="6" t="s">
        <v>198</v>
      </c>
      <c r="N22" s="5">
        <v>38</v>
      </c>
      <c r="O22" s="6" t="s">
        <v>199</v>
      </c>
      <c r="P22" s="5">
        <v>12</v>
      </c>
      <c r="Q22" s="2" t="s">
        <v>151</v>
      </c>
      <c r="R22" s="2">
        <v>40880</v>
      </c>
      <c r="S22" s="2"/>
      <c r="T22" s="2"/>
      <c r="U22" s="2"/>
      <c r="V22" s="2"/>
      <c r="W22" s="2" t="s">
        <v>182</v>
      </c>
      <c r="X22" s="2" t="s">
        <v>185</v>
      </c>
      <c r="Y22" s="2" t="s">
        <v>187</v>
      </c>
      <c r="Z22" s="7" t="s">
        <v>224</v>
      </c>
      <c r="AA22" s="2"/>
      <c r="AB22" s="9">
        <v>1</v>
      </c>
      <c r="AC22" s="4" t="s">
        <v>203</v>
      </c>
      <c r="AD22" s="11" t="s">
        <v>325</v>
      </c>
      <c r="AE22" s="2" t="s">
        <v>190</v>
      </c>
      <c r="AF22" s="2" t="s">
        <v>190</v>
      </c>
      <c r="AG22" s="3">
        <v>44580</v>
      </c>
      <c r="AH22" s="3">
        <v>44580</v>
      </c>
      <c r="AI22" s="12" t="s">
        <v>326</v>
      </c>
    </row>
    <row r="23" spans="1:35" ht="15.75" x14ac:dyDescent="0.25">
      <c r="A23" s="2">
        <v>2021</v>
      </c>
      <c r="B23" s="3">
        <v>44378</v>
      </c>
      <c r="C23" s="3">
        <v>44561</v>
      </c>
      <c r="D23" s="4" t="s">
        <v>204</v>
      </c>
      <c r="E23" s="2" t="s">
        <v>191</v>
      </c>
      <c r="F23" s="2" t="s">
        <v>92</v>
      </c>
      <c r="G23" s="7" t="s">
        <v>225</v>
      </c>
      <c r="H23" s="6" t="s">
        <v>192</v>
      </c>
      <c r="I23" s="2" t="s">
        <v>297</v>
      </c>
      <c r="J23" s="2" t="s">
        <v>117</v>
      </c>
      <c r="K23" s="2" t="s">
        <v>276</v>
      </c>
      <c r="L23" s="6">
        <v>120380001</v>
      </c>
      <c r="M23" s="6" t="s">
        <v>198</v>
      </c>
      <c r="N23" s="5">
        <v>38</v>
      </c>
      <c r="O23" s="6" t="s">
        <v>199</v>
      </c>
      <c r="P23" s="5">
        <v>12</v>
      </c>
      <c r="Q23" s="2" t="s">
        <v>151</v>
      </c>
      <c r="R23" s="2">
        <v>40880</v>
      </c>
      <c r="S23" s="2"/>
      <c r="T23" s="2"/>
      <c r="U23" s="2"/>
      <c r="V23" s="2"/>
      <c r="W23" s="2" t="s">
        <v>182</v>
      </c>
      <c r="X23" s="2" t="s">
        <v>185</v>
      </c>
      <c r="Y23" s="2" t="s">
        <v>187</v>
      </c>
      <c r="Z23" s="7" t="s">
        <v>206</v>
      </c>
      <c r="AA23" s="2"/>
      <c r="AB23" s="9">
        <v>1</v>
      </c>
      <c r="AC23" s="4" t="s">
        <v>203</v>
      </c>
      <c r="AD23" s="11" t="s">
        <v>325</v>
      </c>
      <c r="AE23" s="2" t="s">
        <v>190</v>
      </c>
      <c r="AF23" s="2" t="s">
        <v>190</v>
      </c>
      <c r="AG23" s="3">
        <v>44580</v>
      </c>
      <c r="AH23" s="3">
        <v>44580</v>
      </c>
      <c r="AI23" s="12" t="s">
        <v>326</v>
      </c>
    </row>
    <row r="24" spans="1:35" ht="60" x14ac:dyDescent="0.25">
      <c r="A24" s="2">
        <v>2021</v>
      </c>
      <c r="B24" s="3">
        <v>44378</v>
      </c>
      <c r="C24" s="3">
        <v>44561</v>
      </c>
      <c r="D24" s="4" t="s">
        <v>226</v>
      </c>
      <c r="E24" s="2" t="s">
        <v>191</v>
      </c>
      <c r="F24" s="2" t="s">
        <v>92</v>
      </c>
      <c r="G24" s="7" t="s">
        <v>227</v>
      </c>
      <c r="H24" s="2" t="s">
        <v>297</v>
      </c>
      <c r="I24" s="2" t="s">
        <v>297</v>
      </c>
      <c r="J24" s="2" t="s">
        <v>117</v>
      </c>
      <c r="K24" s="2" t="s">
        <v>319</v>
      </c>
      <c r="L24" s="6">
        <v>120380001</v>
      </c>
      <c r="M24" s="6" t="s">
        <v>198</v>
      </c>
      <c r="N24" s="5">
        <v>38</v>
      </c>
      <c r="O24" s="6" t="s">
        <v>199</v>
      </c>
      <c r="P24" s="5">
        <v>12</v>
      </c>
      <c r="Q24" s="2" t="s">
        <v>151</v>
      </c>
      <c r="R24" s="2">
        <v>40880</v>
      </c>
      <c r="S24" s="2"/>
      <c r="T24" s="2"/>
      <c r="U24" s="2"/>
      <c r="V24" s="2"/>
      <c r="W24" s="2" t="s">
        <v>182</v>
      </c>
      <c r="X24" s="2" t="s">
        <v>185</v>
      </c>
      <c r="Y24" s="2" t="s">
        <v>187</v>
      </c>
      <c r="Z24" s="4" t="s">
        <v>228</v>
      </c>
      <c r="AA24" s="2"/>
      <c r="AB24" s="9">
        <v>433520.8</v>
      </c>
      <c r="AC24" s="4" t="s">
        <v>229</v>
      </c>
      <c r="AD24" s="11" t="s">
        <v>325</v>
      </c>
      <c r="AE24" s="2" t="s">
        <v>190</v>
      </c>
      <c r="AF24" s="2" t="s">
        <v>190</v>
      </c>
      <c r="AG24" s="3">
        <v>44580</v>
      </c>
      <c r="AH24" s="3">
        <v>44580</v>
      </c>
      <c r="AI24" s="12" t="s">
        <v>326</v>
      </c>
    </row>
    <row r="25" spans="1:35" ht="84" x14ac:dyDescent="0.25">
      <c r="A25" s="2">
        <v>2021</v>
      </c>
      <c r="B25" s="3">
        <v>44378</v>
      </c>
      <c r="C25" s="3">
        <v>44561</v>
      </c>
      <c r="D25" s="4" t="s">
        <v>230</v>
      </c>
      <c r="E25" s="2" t="s">
        <v>191</v>
      </c>
      <c r="F25" s="2" t="s">
        <v>92</v>
      </c>
      <c r="G25" s="7" t="s">
        <v>227</v>
      </c>
      <c r="H25" s="2" t="s">
        <v>297</v>
      </c>
      <c r="I25" s="2" t="s">
        <v>297</v>
      </c>
      <c r="J25" s="2" t="s">
        <v>117</v>
      </c>
      <c r="K25" s="2" t="s">
        <v>322</v>
      </c>
      <c r="L25" s="6">
        <v>120380001</v>
      </c>
      <c r="M25" s="6" t="s">
        <v>198</v>
      </c>
      <c r="N25" s="5">
        <v>38</v>
      </c>
      <c r="O25" s="6" t="s">
        <v>199</v>
      </c>
      <c r="P25" s="5">
        <v>12</v>
      </c>
      <c r="Q25" s="2" t="s">
        <v>151</v>
      </c>
      <c r="R25" s="2">
        <v>40880</v>
      </c>
      <c r="S25" s="2"/>
      <c r="T25" s="2"/>
      <c r="U25" s="2"/>
      <c r="V25" s="2"/>
      <c r="W25" s="2" t="s">
        <v>182</v>
      </c>
      <c r="X25" s="2" t="s">
        <v>185</v>
      </c>
      <c r="Y25" s="2" t="s">
        <v>187</v>
      </c>
      <c r="Z25" s="4" t="s">
        <v>231</v>
      </c>
      <c r="AA25" s="2"/>
      <c r="AB25" s="9">
        <v>420436.6</v>
      </c>
      <c r="AC25" s="4" t="s">
        <v>229</v>
      </c>
      <c r="AD25" s="11" t="s">
        <v>325</v>
      </c>
      <c r="AE25" s="2" t="s">
        <v>190</v>
      </c>
      <c r="AF25" s="2" t="s">
        <v>190</v>
      </c>
      <c r="AG25" s="3">
        <v>44580</v>
      </c>
      <c r="AH25" s="3">
        <v>44580</v>
      </c>
      <c r="AI25" s="12" t="s">
        <v>326</v>
      </c>
    </row>
    <row r="26" spans="1:35" ht="60" x14ac:dyDescent="0.25">
      <c r="A26" s="2">
        <v>2021</v>
      </c>
      <c r="B26" s="3">
        <v>44378</v>
      </c>
      <c r="C26" s="3">
        <v>44561</v>
      </c>
      <c r="D26" s="4" t="s">
        <v>232</v>
      </c>
      <c r="E26" s="2" t="s">
        <v>191</v>
      </c>
      <c r="F26" s="2" t="s">
        <v>92</v>
      </c>
      <c r="G26" s="7" t="s">
        <v>227</v>
      </c>
      <c r="H26" s="2" t="s">
        <v>297</v>
      </c>
      <c r="I26" s="2" t="s">
        <v>297</v>
      </c>
      <c r="J26" s="2" t="s">
        <v>117</v>
      </c>
      <c r="K26" s="2" t="s">
        <v>320</v>
      </c>
      <c r="L26" s="6">
        <v>120380001</v>
      </c>
      <c r="M26" s="6" t="s">
        <v>198</v>
      </c>
      <c r="N26" s="5">
        <v>38</v>
      </c>
      <c r="O26" s="6" t="s">
        <v>199</v>
      </c>
      <c r="P26" s="5">
        <v>12</v>
      </c>
      <c r="Q26" s="2" t="s">
        <v>151</v>
      </c>
      <c r="R26" s="2">
        <v>40880</v>
      </c>
      <c r="S26" s="2"/>
      <c r="T26" s="2"/>
      <c r="U26" s="2"/>
      <c r="V26" s="2"/>
      <c r="W26" s="2" t="s">
        <v>182</v>
      </c>
      <c r="X26" s="2" t="s">
        <v>185</v>
      </c>
      <c r="Y26" s="2" t="s">
        <v>187</v>
      </c>
      <c r="Z26" s="4" t="s">
        <v>228</v>
      </c>
      <c r="AA26" s="2"/>
      <c r="AB26" s="9">
        <v>916976.4</v>
      </c>
      <c r="AC26" s="4" t="s">
        <v>229</v>
      </c>
      <c r="AD26" s="11" t="s">
        <v>325</v>
      </c>
      <c r="AE26" s="2" t="s">
        <v>190</v>
      </c>
      <c r="AF26" s="2" t="s">
        <v>190</v>
      </c>
      <c r="AG26" s="3">
        <v>44580</v>
      </c>
      <c r="AH26" s="3">
        <v>44580</v>
      </c>
      <c r="AI26" s="12" t="s">
        <v>326</v>
      </c>
    </row>
    <row r="27" spans="1:35" ht="60" x14ac:dyDescent="0.25">
      <c r="A27" s="2">
        <v>2021</v>
      </c>
      <c r="B27" s="3">
        <v>44378</v>
      </c>
      <c r="C27" s="3">
        <v>44561</v>
      </c>
      <c r="D27" s="8" t="s">
        <v>233</v>
      </c>
      <c r="E27" s="2" t="s">
        <v>191</v>
      </c>
      <c r="F27" s="2" t="s">
        <v>92</v>
      </c>
      <c r="G27" s="7" t="s">
        <v>227</v>
      </c>
      <c r="H27" s="2" t="s">
        <v>297</v>
      </c>
      <c r="I27" s="2" t="s">
        <v>297</v>
      </c>
      <c r="J27" s="2" t="s">
        <v>117</v>
      </c>
      <c r="K27" s="2" t="s">
        <v>321</v>
      </c>
      <c r="L27" s="6">
        <v>120380001</v>
      </c>
      <c r="M27" s="6" t="s">
        <v>198</v>
      </c>
      <c r="N27" s="5">
        <v>38</v>
      </c>
      <c r="O27" s="6" t="s">
        <v>199</v>
      </c>
      <c r="P27" s="5">
        <v>12</v>
      </c>
      <c r="Q27" s="2" t="s">
        <v>151</v>
      </c>
      <c r="R27" s="2">
        <v>40880</v>
      </c>
      <c r="S27" s="2"/>
      <c r="T27" s="2"/>
      <c r="U27" s="2"/>
      <c r="V27" s="2"/>
      <c r="W27" s="2" t="s">
        <v>182</v>
      </c>
      <c r="X27" s="2" t="s">
        <v>185</v>
      </c>
      <c r="Y27" s="2" t="s">
        <v>187</v>
      </c>
      <c r="Z27" s="4" t="s">
        <v>228</v>
      </c>
      <c r="AA27" s="2"/>
      <c r="AB27" s="9">
        <v>1442320.2</v>
      </c>
      <c r="AC27" s="4" t="s">
        <v>229</v>
      </c>
      <c r="AD27" s="11" t="s">
        <v>325</v>
      </c>
      <c r="AE27" s="2" t="s">
        <v>190</v>
      </c>
      <c r="AF27" s="2" t="s">
        <v>190</v>
      </c>
      <c r="AG27" s="3">
        <v>44580</v>
      </c>
      <c r="AH27" s="3">
        <v>44580</v>
      </c>
      <c r="AI27" s="12" t="s">
        <v>326</v>
      </c>
    </row>
    <row r="28" spans="1:35" ht="84" x14ac:dyDescent="0.25">
      <c r="A28" s="2">
        <v>2021</v>
      </c>
      <c r="B28" s="3">
        <v>44378</v>
      </c>
      <c r="C28" s="3">
        <v>44561</v>
      </c>
      <c r="D28" s="8" t="s">
        <v>234</v>
      </c>
      <c r="E28" s="2" t="s">
        <v>191</v>
      </c>
      <c r="F28" s="2" t="s">
        <v>92</v>
      </c>
      <c r="G28" s="7" t="s">
        <v>227</v>
      </c>
      <c r="H28" s="2" t="s">
        <v>297</v>
      </c>
      <c r="I28" s="2" t="s">
        <v>297</v>
      </c>
      <c r="J28" s="2" t="s">
        <v>117</v>
      </c>
      <c r="K28" s="2" t="s">
        <v>323</v>
      </c>
      <c r="L28" s="6">
        <v>120380001</v>
      </c>
      <c r="M28" s="6" t="s">
        <v>198</v>
      </c>
      <c r="N28" s="5">
        <v>38</v>
      </c>
      <c r="O28" s="6" t="s">
        <v>199</v>
      </c>
      <c r="P28" s="5">
        <v>12</v>
      </c>
      <c r="Q28" s="2" t="s">
        <v>151</v>
      </c>
      <c r="R28" s="2">
        <v>40880</v>
      </c>
      <c r="S28" s="2"/>
      <c r="T28" s="2"/>
      <c r="U28" s="2"/>
      <c r="V28" s="2"/>
      <c r="W28" s="2" t="s">
        <v>182</v>
      </c>
      <c r="X28" s="2" t="s">
        <v>185</v>
      </c>
      <c r="Y28" s="2" t="s">
        <v>187</v>
      </c>
      <c r="Z28" s="4" t="s">
        <v>231</v>
      </c>
      <c r="AA28" s="2"/>
      <c r="AB28" s="16">
        <v>544918.30000000005</v>
      </c>
      <c r="AC28" s="4" t="s">
        <v>229</v>
      </c>
      <c r="AD28" s="11" t="s">
        <v>325</v>
      </c>
      <c r="AE28" s="2" t="s">
        <v>190</v>
      </c>
      <c r="AF28" s="2" t="s">
        <v>190</v>
      </c>
      <c r="AG28" s="3">
        <v>44580</v>
      </c>
      <c r="AH28" s="3">
        <v>44580</v>
      </c>
      <c r="AI28" s="12" t="s">
        <v>326</v>
      </c>
    </row>
    <row r="29" spans="1:35" ht="84" x14ac:dyDescent="0.25">
      <c r="A29" s="2">
        <v>2021</v>
      </c>
      <c r="B29" s="3">
        <v>44378</v>
      </c>
      <c r="C29" s="3">
        <v>44561</v>
      </c>
      <c r="D29" s="8" t="s">
        <v>235</v>
      </c>
      <c r="E29" s="2" t="s">
        <v>191</v>
      </c>
      <c r="F29" s="2" t="s">
        <v>92</v>
      </c>
      <c r="G29" s="7" t="s">
        <v>227</v>
      </c>
      <c r="H29" s="2" t="s">
        <v>297</v>
      </c>
      <c r="I29" s="2" t="s">
        <v>297</v>
      </c>
      <c r="J29" s="2" t="s">
        <v>117</v>
      </c>
      <c r="K29" s="2" t="s">
        <v>324</v>
      </c>
      <c r="L29" s="6">
        <v>120380001</v>
      </c>
      <c r="M29" s="6" t="s">
        <v>198</v>
      </c>
      <c r="N29" s="5">
        <v>38</v>
      </c>
      <c r="O29" s="6" t="s">
        <v>199</v>
      </c>
      <c r="P29" s="5">
        <v>12</v>
      </c>
      <c r="Q29" s="2" t="s">
        <v>151</v>
      </c>
      <c r="R29" s="2">
        <v>40880</v>
      </c>
      <c r="S29" s="2"/>
      <c r="T29" s="2"/>
      <c r="U29" s="2"/>
      <c r="V29" s="2"/>
      <c r="W29" s="2" t="s">
        <v>182</v>
      </c>
      <c r="X29" s="2" t="s">
        <v>185</v>
      </c>
      <c r="Y29" s="2" t="s">
        <v>187</v>
      </c>
      <c r="Z29" s="4" t="s">
        <v>231</v>
      </c>
      <c r="AA29" s="2"/>
      <c r="AB29" s="16">
        <v>1323174.77</v>
      </c>
      <c r="AC29" s="4" t="s">
        <v>229</v>
      </c>
      <c r="AD29" s="11" t="s">
        <v>325</v>
      </c>
      <c r="AE29" s="2" t="s">
        <v>190</v>
      </c>
      <c r="AF29" s="2" t="s">
        <v>190</v>
      </c>
      <c r="AG29" s="3">
        <v>44580</v>
      </c>
      <c r="AH29" s="3">
        <v>44580</v>
      </c>
      <c r="AI29" s="12" t="s">
        <v>326</v>
      </c>
    </row>
    <row r="30" spans="1:35" ht="84" x14ac:dyDescent="0.25">
      <c r="A30" s="2">
        <v>2021</v>
      </c>
      <c r="B30" s="3">
        <v>44378</v>
      </c>
      <c r="C30" s="3">
        <v>44561</v>
      </c>
      <c r="D30" s="4" t="s">
        <v>236</v>
      </c>
      <c r="E30" s="2" t="s">
        <v>191</v>
      </c>
      <c r="F30" s="2" t="s">
        <v>92</v>
      </c>
      <c r="G30" s="4" t="s">
        <v>237</v>
      </c>
      <c r="H30" s="2" t="s">
        <v>298</v>
      </c>
      <c r="I30" s="2" t="s">
        <v>299</v>
      </c>
      <c r="J30" s="2" t="s">
        <v>117</v>
      </c>
      <c r="K30" s="2" t="s">
        <v>266</v>
      </c>
      <c r="L30" s="6">
        <v>120380001</v>
      </c>
      <c r="M30" s="6" t="s">
        <v>198</v>
      </c>
      <c r="N30" s="5">
        <v>38</v>
      </c>
      <c r="O30" s="6" t="s">
        <v>199</v>
      </c>
      <c r="P30" s="5">
        <v>12</v>
      </c>
      <c r="Q30" s="2" t="s">
        <v>151</v>
      </c>
      <c r="R30" s="2">
        <v>40880</v>
      </c>
      <c r="S30" s="2"/>
      <c r="T30" s="2"/>
      <c r="U30" s="2"/>
      <c r="V30" s="2"/>
      <c r="W30" s="2" t="s">
        <v>182</v>
      </c>
      <c r="X30" s="2" t="s">
        <v>185</v>
      </c>
      <c r="Y30" s="2" t="s">
        <v>187</v>
      </c>
      <c r="Z30" s="4" t="s">
        <v>236</v>
      </c>
      <c r="AA30" s="2"/>
      <c r="AB30" s="10">
        <v>2138220.33</v>
      </c>
      <c r="AC30" s="4" t="s">
        <v>203</v>
      </c>
      <c r="AD30" s="11" t="s">
        <v>325</v>
      </c>
      <c r="AE30" s="2" t="s">
        <v>190</v>
      </c>
      <c r="AF30" s="2" t="s">
        <v>190</v>
      </c>
      <c r="AG30" s="3">
        <v>44580</v>
      </c>
      <c r="AH30" s="3">
        <v>44580</v>
      </c>
      <c r="AI30" s="12" t="s">
        <v>326</v>
      </c>
    </row>
    <row r="31" spans="1:35" ht="36" x14ac:dyDescent="0.25">
      <c r="A31" s="2">
        <v>2021</v>
      </c>
      <c r="B31" s="3">
        <v>44378</v>
      </c>
      <c r="C31" s="3">
        <v>44561</v>
      </c>
      <c r="D31" s="8" t="s">
        <v>238</v>
      </c>
      <c r="E31" s="2" t="s">
        <v>191</v>
      </c>
      <c r="F31" s="2" t="s">
        <v>92</v>
      </c>
      <c r="G31" s="4" t="s">
        <v>239</v>
      </c>
      <c r="H31" s="2" t="s">
        <v>301</v>
      </c>
      <c r="I31" s="2" t="s">
        <v>302</v>
      </c>
      <c r="J31" s="2" t="s">
        <v>117</v>
      </c>
      <c r="K31" s="2" t="s">
        <v>265</v>
      </c>
      <c r="L31" s="6">
        <v>120380001</v>
      </c>
      <c r="M31" s="6" t="s">
        <v>198</v>
      </c>
      <c r="N31" s="5">
        <v>38</v>
      </c>
      <c r="O31" s="6" t="s">
        <v>199</v>
      </c>
      <c r="P31" s="5">
        <v>12</v>
      </c>
      <c r="Q31" s="2" t="s">
        <v>151</v>
      </c>
      <c r="R31" s="2">
        <v>40880</v>
      </c>
      <c r="S31" s="2"/>
      <c r="T31" s="2"/>
      <c r="U31" s="2"/>
      <c r="V31" s="2"/>
      <c r="W31" s="2" t="s">
        <v>182</v>
      </c>
      <c r="X31" s="2" t="s">
        <v>185</v>
      </c>
      <c r="Y31" s="2" t="s">
        <v>187</v>
      </c>
      <c r="Z31" s="4" t="s">
        <v>238</v>
      </c>
      <c r="AA31" s="2"/>
      <c r="AB31" s="10">
        <v>2776958.19</v>
      </c>
      <c r="AC31" s="4" t="s">
        <v>203</v>
      </c>
      <c r="AD31" s="11" t="s">
        <v>325</v>
      </c>
      <c r="AE31" s="2" t="s">
        <v>190</v>
      </c>
      <c r="AF31" s="2" t="s">
        <v>190</v>
      </c>
      <c r="AG31" s="3">
        <v>44580</v>
      </c>
      <c r="AH31" s="3">
        <v>44580</v>
      </c>
      <c r="AI31" s="12" t="s">
        <v>326</v>
      </c>
    </row>
    <row r="32" spans="1:35" ht="24" x14ac:dyDescent="0.25">
      <c r="A32" s="2">
        <v>2021</v>
      </c>
      <c r="B32" s="3">
        <v>44378</v>
      </c>
      <c r="C32" s="3">
        <v>44561</v>
      </c>
      <c r="D32" s="4" t="s">
        <v>240</v>
      </c>
      <c r="E32" s="2" t="s">
        <v>191</v>
      </c>
      <c r="F32" s="2" t="s">
        <v>92</v>
      </c>
      <c r="G32" s="4" t="s">
        <v>241</v>
      </c>
      <c r="H32" s="2" t="s">
        <v>304</v>
      </c>
      <c r="I32" s="2" t="s">
        <v>296</v>
      </c>
      <c r="J32" s="2" t="s">
        <v>117</v>
      </c>
      <c r="K32" s="2" t="s">
        <v>274</v>
      </c>
      <c r="L32" s="6">
        <v>120380001</v>
      </c>
      <c r="M32" s="6" t="s">
        <v>198</v>
      </c>
      <c r="N32" s="5">
        <v>38</v>
      </c>
      <c r="O32" s="6" t="s">
        <v>199</v>
      </c>
      <c r="P32" s="5">
        <v>12</v>
      </c>
      <c r="Q32" s="2" t="s">
        <v>151</v>
      </c>
      <c r="R32" s="2">
        <v>40880</v>
      </c>
      <c r="S32" s="2"/>
      <c r="T32" s="2"/>
      <c r="U32" s="2"/>
      <c r="V32" s="2"/>
      <c r="W32" s="2" t="s">
        <v>182</v>
      </c>
      <c r="X32" s="2" t="s">
        <v>185</v>
      </c>
      <c r="Y32" s="2" t="s">
        <v>187</v>
      </c>
      <c r="Z32" s="4" t="s">
        <v>240</v>
      </c>
      <c r="AA32" s="2"/>
      <c r="AB32" s="9">
        <v>57750.6</v>
      </c>
      <c r="AC32" s="4" t="s">
        <v>203</v>
      </c>
      <c r="AD32" s="11" t="s">
        <v>325</v>
      </c>
      <c r="AE32" s="2" t="s">
        <v>190</v>
      </c>
      <c r="AF32" s="2" t="s">
        <v>190</v>
      </c>
      <c r="AG32" s="3">
        <v>44580</v>
      </c>
      <c r="AH32" s="3">
        <v>44580</v>
      </c>
      <c r="AI32" s="12" t="s">
        <v>326</v>
      </c>
    </row>
    <row r="33" spans="1:35" ht="24" x14ac:dyDescent="0.25">
      <c r="A33" s="2">
        <v>2021</v>
      </c>
      <c r="B33" s="3">
        <v>44378</v>
      </c>
      <c r="C33" s="3">
        <v>44561</v>
      </c>
      <c r="D33" s="4" t="s">
        <v>242</v>
      </c>
      <c r="E33" s="2" t="s">
        <v>191</v>
      </c>
      <c r="F33" s="2" t="s">
        <v>92</v>
      </c>
      <c r="G33" s="4" t="s">
        <v>243</v>
      </c>
      <c r="H33" s="2" t="s">
        <v>279</v>
      </c>
      <c r="I33" s="2" t="s">
        <v>303</v>
      </c>
      <c r="J33" s="2" t="s">
        <v>117</v>
      </c>
      <c r="K33" s="2" t="s">
        <v>269</v>
      </c>
      <c r="L33" s="6">
        <v>120380001</v>
      </c>
      <c r="M33" s="6" t="s">
        <v>198</v>
      </c>
      <c r="N33" s="5">
        <v>38</v>
      </c>
      <c r="O33" s="6" t="s">
        <v>199</v>
      </c>
      <c r="P33" s="5">
        <v>12</v>
      </c>
      <c r="Q33" s="2" t="s">
        <v>151</v>
      </c>
      <c r="R33" s="2">
        <v>40880</v>
      </c>
      <c r="S33" s="2"/>
      <c r="T33" s="2"/>
      <c r="U33" s="2"/>
      <c r="V33" s="2"/>
      <c r="W33" s="2" t="s">
        <v>182</v>
      </c>
      <c r="X33" s="2" t="s">
        <v>185</v>
      </c>
      <c r="Y33" s="2" t="s">
        <v>187</v>
      </c>
      <c r="Z33" s="4" t="s">
        <v>242</v>
      </c>
      <c r="AA33" s="2"/>
      <c r="AB33" s="10">
        <v>1056095.23</v>
      </c>
      <c r="AC33" s="4" t="s">
        <v>203</v>
      </c>
      <c r="AD33" s="11" t="s">
        <v>325</v>
      </c>
      <c r="AE33" s="2" t="s">
        <v>190</v>
      </c>
      <c r="AF33" s="2" t="s">
        <v>190</v>
      </c>
      <c r="AG33" s="3">
        <v>44580</v>
      </c>
      <c r="AH33" s="3">
        <v>44580</v>
      </c>
      <c r="AI33" s="12" t="s">
        <v>326</v>
      </c>
    </row>
    <row r="34" spans="1:35" ht="24" x14ac:dyDescent="0.25">
      <c r="A34" s="2">
        <v>2021</v>
      </c>
      <c r="B34" s="3">
        <v>44378</v>
      </c>
      <c r="C34" s="3">
        <v>44561</v>
      </c>
      <c r="D34" s="4" t="s">
        <v>244</v>
      </c>
      <c r="E34" s="2" t="s">
        <v>191</v>
      </c>
      <c r="F34" s="2" t="s">
        <v>92</v>
      </c>
      <c r="G34" s="4" t="s">
        <v>245</v>
      </c>
      <c r="H34" s="2" t="s">
        <v>298</v>
      </c>
      <c r="I34" s="2" t="s">
        <v>305</v>
      </c>
      <c r="J34" s="2" t="s">
        <v>117</v>
      </c>
      <c r="K34" s="2" t="s">
        <v>271</v>
      </c>
      <c r="L34" s="6">
        <v>120380001</v>
      </c>
      <c r="M34" s="6" t="s">
        <v>198</v>
      </c>
      <c r="N34" s="5">
        <v>38</v>
      </c>
      <c r="O34" s="6" t="s">
        <v>199</v>
      </c>
      <c r="P34" s="5">
        <v>12</v>
      </c>
      <c r="Q34" s="2" t="s">
        <v>151</v>
      </c>
      <c r="R34" s="2">
        <v>40880</v>
      </c>
      <c r="S34" s="2"/>
      <c r="T34" s="2"/>
      <c r="U34" s="2"/>
      <c r="V34" s="2"/>
      <c r="W34" s="2" t="s">
        <v>182</v>
      </c>
      <c r="X34" s="2" t="s">
        <v>185</v>
      </c>
      <c r="Y34" s="2" t="s">
        <v>187</v>
      </c>
      <c r="Z34" s="4" t="s">
        <v>244</v>
      </c>
      <c r="AA34" s="2"/>
      <c r="AB34" s="10">
        <v>325990.09999999998</v>
      </c>
      <c r="AC34" s="4" t="s">
        <v>203</v>
      </c>
      <c r="AD34" s="11" t="s">
        <v>325</v>
      </c>
      <c r="AE34" s="2" t="s">
        <v>190</v>
      </c>
      <c r="AF34" s="2" t="s">
        <v>190</v>
      </c>
      <c r="AG34" s="3">
        <v>44580</v>
      </c>
      <c r="AH34" s="3">
        <v>44580</v>
      </c>
      <c r="AI34" s="12" t="s">
        <v>326</v>
      </c>
    </row>
    <row r="35" spans="1:35" ht="36" x14ac:dyDescent="0.25">
      <c r="A35" s="2">
        <v>2021</v>
      </c>
      <c r="B35" s="3">
        <v>44378</v>
      </c>
      <c r="C35" s="3">
        <v>44561</v>
      </c>
      <c r="D35" s="4" t="s">
        <v>246</v>
      </c>
      <c r="E35" s="2" t="s">
        <v>191</v>
      </c>
      <c r="F35" s="2" t="s">
        <v>92</v>
      </c>
      <c r="G35" s="4" t="s">
        <v>247</v>
      </c>
      <c r="H35" s="2" t="s">
        <v>308</v>
      </c>
      <c r="I35" s="2" t="s">
        <v>306</v>
      </c>
      <c r="J35" s="2" t="s">
        <v>117</v>
      </c>
      <c r="K35" s="2" t="s">
        <v>275</v>
      </c>
      <c r="L35" s="6">
        <v>120380001</v>
      </c>
      <c r="M35" s="6" t="s">
        <v>198</v>
      </c>
      <c r="N35" s="5">
        <v>38</v>
      </c>
      <c r="O35" s="6" t="s">
        <v>199</v>
      </c>
      <c r="P35" s="5">
        <v>12</v>
      </c>
      <c r="Q35" s="2" t="s">
        <v>151</v>
      </c>
      <c r="R35" s="2">
        <v>40880</v>
      </c>
      <c r="S35" s="2"/>
      <c r="T35" s="2"/>
      <c r="U35" s="2"/>
      <c r="V35" s="2"/>
      <c r="W35" s="2" t="s">
        <v>182</v>
      </c>
      <c r="X35" s="2" t="s">
        <v>185</v>
      </c>
      <c r="Y35" s="2" t="s">
        <v>187</v>
      </c>
      <c r="Z35" s="4" t="s">
        <v>246</v>
      </c>
      <c r="AA35" s="2"/>
      <c r="AB35" s="10">
        <v>2302585.5099999998</v>
      </c>
      <c r="AC35" s="4" t="s">
        <v>203</v>
      </c>
      <c r="AD35" s="11" t="s">
        <v>325</v>
      </c>
      <c r="AE35" s="2" t="s">
        <v>190</v>
      </c>
      <c r="AF35" s="2" t="s">
        <v>190</v>
      </c>
      <c r="AG35" s="3">
        <v>44580</v>
      </c>
      <c r="AH35" s="3">
        <v>44580</v>
      </c>
      <c r="AI35" s="12" t="s">
        <v>326</v>
      </c>
    </row>
    <row r="36" spans="1:35" ht="24" x14ac:dyDescent="0.25">
      <c r="A36" s="2">
        <v>2021</v>
      </c>
      <c r="B36" s="3">
        <v>44378</v>
      </c>
      <c r="C36" s="3">
        <v>44561</v>
      </c>
      <c r="D36" s="4" t="s">
        <v>240</v>
      </c>
      <c r="E36" s="2" t="s">
        <v>191</v>
      </c>
      <c r="F36" s="2" t="s">
        <v>92</v>
      </c>
      <c r="G36" s="4" t="s">
        <v>248</v>
      </c>
      <c r="H36" s="2"/>
      <c r="I36" s="2" t="s">
        <v>294</v>
      </c>
      <c r="J36" s="2" t="s">
        <v>117</v>
      </c>
      <c r="K36" s="2" t="s">
        <v>276</v>
      </c>
      <c r="L36" s="6">
        <v>120380001</v>
      </c>
      <c r="M36" s="6" t="s">
        <v>198</v>
      </c>
      <c r="N36" s="5">
        <v>38</v>
      </c>
      <c r="O36" s="6" t="s">
        <v>199</v>
      </c>
      <c r="P36" s="5">
        <v>12</v>
      </c>
      <c r="Q36" s="2" t="s">
        <v>151</v>
      </c>
      <c r="R36" s="2">
        <v>40880</v>
      </c>
      <c r="S36" s="2"/>
      <c r="T36" s="2"/>
      <c r="U36" s="2"/>
      <c r="V36" s="2"/>
      <c r="W36" s="2" t="s">
        <v>182</v>
      </c>
      <c r="X36" s="2" t="s">
        <v>185</v>
      </c>
      <c r="Y36" s="2" t="s">
        <v>187</v>
      </c>
      <c r="Z36" s="4" t="s">
        <v>240</v>
      </c>
      <c r="AA36" s="2"/>
      <c r="AB36" s="9">
        <v>62317.18</v>
      </c>
      <c r="AC36" s="4" t="s">
        <v>203</v>
      </c>
      <c r="AD36" s="11" t="s">
        <v>325</v>
      </c>
      <c r="AE36" s="2" t="s">
        <v>190</v>
      </c>
      <c r="AF36" s="2" t="s">
        <v>190</v>
      </c>
      <c r="AG36" s="3">
        <v>44580</v>
      </c>
      <c r="AH36" s="3">
        <v>44580</v>
      </c>
      <c r="AI36" s="12" t="s">
        <v>326</v>
      </c>
    </row>
    <row r="37" spans="1:35" ht="36" x14ac:dyDescent="0.25">
      <c r="A37" s="2">
        <v>2021</v>
      </c>
      <c r="B37" s="3">
        <v>44378</v>
      </c>
      <c r="C37" s="3">
        <v>44561</v>
      </c>
      <c r="D37" s="4" t="s">
        <v>249</v>
      </c>
      <c r="E37" s="2" t="s">
        <v>191</v>
      </c>
      <c r="F37" s="2" t="s">
        <v>92</v>
      </c>
      <c r="G37" s="4" t="s">
        <v>250</v>
      </c>
      <c r="H37" s="2" t="s">
        <v>195</v>
      </c>
      <c r="I37" s="2" t="s">
        <v>300</v>
      </c>
      <c r="J37" s="2" t="s">
        <v>117</v>
      </c>
      <c r="K37" s="2" t="s">
        <v>272</v>
      </c>
      <c r="L37" s="6">
        <v>120380001</v>
      </c>
      <c r="M37" s="6" t="s">
        <v>198</v>
      </c>
      <c r="N37" s="5">
        <v>38</v>
      </c>
      <c r="O37" s="6" t="s">
        <v>199</v>
      </c>
      <c r="P37" s="5">
        <v>12</v>
      </c>
      <c r="Q37" s="2" t="s">
        <v>151</v>
      </c>
      <c r="R37" s="2">
        <v>40880</v>
      </c>
      <c r="S37" s="2"/>
      <c r="T37" s="2"/>
      <c r="U37" s="2"/>
      <c r="V37" s="2"/>
      <c r="W37" s="2" t="s">
        <v>182</v>
      </c>
      <c r="X37" s="2" t="s">
        <v>185</v>
      </c>
      <c r="Y37" s="2" t="s">
        <v>187</v>
      </c>
      <c r="Z37" s="4" t="s">
        <v>249</v>
      </c>
      <c r="AA37" s="2"/>
      <c r="AB37" s="9">
        <v>74930.05</v>
      </c>
      <c r="AC37" s="4" t="s">
        <v>203</v>
      </c>
      <c r="AD37" s="11" t="s">
        <v>325</v>
      </c>
      <c r="AE37" s="2" t="s">
        <v>190</v>
      </c>
      <c r="AF37" s="2" t="s">
        <v>190</v>
      </c>
      <c r="AG37" s="3">
        <v>44580</v>
      </c>
      <c r="AH37" s="3">
        <v>44580</v>
      </c>
      <c r="AI37" s="12" t="s">
        <v>326</v>
      </c>
    </row>
    <row r="38" spans="1:35" ht="24" x14ac:dyDescent="0.25">
      <c r="A38" s="2">
        <v>2021</v>
      </c>
      <c r="B38" s="3">
        <v>44378</v>
      </c>
      <c r="C38" s="3">
        <v>44561</v>
      </c>
      <c r="D38" s="4" t="s">
        <v>251</v>
      </c>
      <c r="E38" s="2" t="s">
        <v>191</v>
      </c>
      <c r="F38" s="2" t="s">
        <v>92</v>
      </c>
      <c r="G38" s="4" t="s">
        <v>252</v>
      </c>
      <c r="H38" s="2" t="s">
        <v>196</v>
      </c>
      <c r="I38" s="2" t="s">
        <v>309</v>
      </c>
      <c r="J38" s="2" t="s">
        <v>117</v>
      </c>
      <c r="K38" s="2" t="s">
        <v>273</v>
      </c>
      <c r="L38" s="6">
        <v>120380001</v>
      </c>
      <c r="M38" s="6" t="s">
        <v>198</v>
      </c>
      <c r="N38" s="5">
        <v>38</v>
      </c>
      <c r="O38" s="6" t="s">
        <v>199</v>
      </c>
      <c r="P38" s="5">
        <v>12</v>
      </c>
      <c r="Q38" s="2" t="s">
        <v>151</v>
      </c>
      <c r="R38" s="2">
        <v>40880</v>
      </c>
      <c r="S38" s="2"/>
      <c r="T38" s="2"/>
      <c r="U38" s="2"/>
      <c r="V38" s="2"/>
      <c r="W38" s="2" t="s">
        <v>182</v>
      </c>
      <c r="X38" s="2" t="s">
        <v>185</v>
      </c>
      <c r="Y38" s="2" t="s">
        <v>187</v>
      </c>
      <c r="Z38" s="4" t="s">
        <v>251</v>
      </c>
      <c r="AA38" s="2"/>
      <c r="AB38" s="10">
        <v>122448.07</v>
      </c>
      <c r="AC38" s="4" t="s">
        <v>203</v>
      </c>
      <c r="AD38" s="11" t="s">
        <v>325</v>
      </c>
      <c r="AE38" s="2" t="s">
        <v>190</v>
      </c>
      <c r="AF38" s="2" t="s">
        <v>190</v>
      </c>
      <c r="AG38" s="3">
        <v>44580</v>
      </c>
      <c r="AH38" s="3">
        <v>44580</v>
      </c>
      <c r="AI38" s="12" t="s">
        <v>326</v>
      </c>
    </row>
    <row r="39" spans="1:35" ht="36" x14ac:dyDescent="0.25">
      <c r="A39" s="2">
        <v>2021</v>
      </c>
      <c r="B39" s="3">
        <v>44378</v>
      </c>
      <c r="C39" s="3">
        <v>44561</v>
      </c>
      <c r="D39" s="4" t="s">
        <v>253</v>
      </c>
      <c r="E39" s="2" t="s">
        <v>191</v>
      </c>
      <c r="F39" s="2" t="s">
        <v>92</v>
      </c>
      <c r="G39" s="4" t="s">
        <v>254</v>
      </c>
      <c r="H39" s="2" t="s">
        <v>282</v>
      </c>
      <c r="I39" s="2" t="s">
        <v>307</v>
      </c>
      <c r="J39" s="2" t="s">
        <v>117</v>
      </c>
      <c r="K39" s="2" t="s">
        <v>267</v>
      </c>
      <c r="L39" s="6">
        <v>120380001</v>
      </c>
      <c r="M39" s="6" t="s">
        <v>198</v>
      </c>
      <c r="N39" s="5">
        <v>38</v>
      </c>
      <c r="O39" s="6" t="s">
        <v>199</v>
      </c>
      <c r="P39" s="5">
        <v>12</v>
      </c>
      <c r="Q39" s="2" t="s">
        <v>151</v>
      </c>
      <c r="R39" s="2">
        <v>40880</v>
      </c>
      <c r="S39" s="2"/>
      <c r="T39" s="2"/>
      <c r="U39" s="2"/>
      <c r="V39" s="2"/>
      <c r="W39" s="2" t="s">
        <v>182</v>
      </c>
      <c r="X39" s="2" t="s">
        <v>185</v>
      </c>
      <c r="Y39" s="2" t="s">
        <v>187</v>
      </c>
      <c r="Z39" s="4" t="s">
        <v>253</v>
      </c>
      <c r="AA39" s="2"/>
      <c r="AB39" s="9">
        <v>29871.9</v>
      </c>
      <c r="AC39" s="4" t="s">
        <v>203</v>
      </c>
      <c r="AD39" s="11" t="s">
        <v>325</v>
      </c>
      <c r="AE39" s="2" t="s">
        <v>190</v>
      </c>
      <c r="AF39" s="2" t="s">
        <v>190</v>
      </c>
      <c r="AG39" s="3">
        <v>44580</v>
      </c>
      <c r="AH39" s="3">
        <v>44580</v>
      </c>
      <c r="AI39" s="12" t="s">
        <v>326</v>
      </c>
    </row>
    <row r="40" spans="1:35" ht="36" x14ac:dyDescent="0.25">
      <c r="A40" s="2">
        <v>2021</v>
      </c>
      <c r="B40" s="3">
        <v>44378</v>
      </c>
      <c r="C40" s="3">
        <v>44561</v>
      </c>
      <c r="D40" s="4" t="s">
        <v>255</v>
      </c>
      <c r="E40" s="2" t="s">
        <v>191</v>
      </c>
      <c r="F40" s="2" t="s">
        <v>92</v>
      </c>
      <c r="G40" s="4" t="s">
        <v>255</v>
      </c>
      <c r="H40" s="2" t="s">
        <v>310</v>
      </c>
      <c r="I40" s="2"/>
      <c r="J40" s="2" t="s">
        <v>117</v>
      </c>
      <c r="K40" s="2" t="s">
        <v>268</v>
      </c>
      <c r="L40" s="6">
        <v>120380001</v>
      </c>
      <c r="M40" s="6" t="s">
        <v>198</v>
      </c>
      <c r="N40" s="5">
        <v>38</v>
      </c>
      <c r="O40" s="6" t="s">
        <v>199</v>
      </c>
      <c r="P40" s="5">
        <v>12</v>
      </c>
      <c r="Q40" s="2" t="s">
        <v>151</v>
      </c>
      <c r="R40" s="2">
        <v>40880</v>
      </c>
      <c r="S40" s="2"/>
      <c r="T40" s="2"/>
      <c r="U40" s="2"/>
      <c r="V40" s="2"/>
      <c r="W40" s="2" t="s">
        <v>182</v>
      </c>
      <c r="X40" s="2" t="s">
        <v>185</v>
      </c>
      <c r="Y40" s="2" t="s">
        <v>187</v>
      </c>
      <c r="Z40" s="4" t="s">
        <v>255</v>
      </c>
      <c r="AA40" s="2"/>
      <c r="AB40" s="10">
        <v>140787.9</v>
      </c>
      <c r="AC40" s="4" t="s">
        <v>203</v>
      </c>
      <c r="AD40" s="11" t="s">
        <v>325</v>
      </c>
      <c r="AE40" s="2" t="s">
        <v>190</v>
      </c>
      <c r="AF40" s="2" t="s">
        <v>190</v>
      </c>
      <c r="AG40" s="3">
        <v>44580</v>
      </c>
      <c r="AH40" s="3">
        <v>44580</v>
      </c>
      <c r="AI40" s="12" t="s">
        <v>326</v>
      </c>
    </row>
    <row r="41" spans="1:35" ht="24" x14ac:dyDescent="0.25">
      <c r="A41" s="2">
        <v>2021</v>
      </c>
      <c r="B41" s="3">
        <v>44378</v>
      </c>
      <c r="C41" s="3">
        <v>44561</v>
      </c>
      <c r="D41" s="4" t="s">
        <v>242</v>
      </c>
      <c r="E41" s="2" t="s">
        <v>191</v>
      </c>
      <c r="F41" s="2" t="s">
        <v>92</v>
      </c>
      <c r="G41" s="8" t="s">
        <v>256</v>
      </c>
      <c r="H41" s="2" t="s">
        <v>197</v>
      </c>
      <c r="I41" s="2" t="s">
        <v>284</v>
      </c>
      <c r="J41" s="2" t="s">
        <v>117</v>
      </c>
      <c r="K41" s="2" t="s">
        <v>269</v>
      </c>
      <c r="L41" s="6">
        <v>120380001</v>
      </c>
      <c r="M41" s="6" t="s">
        <v>198</v>
      </c>
      <c r="N41" s="5">
        <v>38</v>
      </c>
      <c r="O41" s="6" t="s">
        <v>199</v>
      </c>
      <c r="P41" s="5">
        <v>12</v>
      </c>
      <c r="Q41" s="2" t="s">
        <v>151</v>
      </c>
      <c r="R41" s="2">
        <v>40880</v>
      </c>
      <c r="S41" s="2"/>
      <c r="T41" s="2"/>
      <c r="U41" s="2"/>
      <c r="V41" s="2"/>
      <c r="W41" s="2" t="s">
        <v>182</v>
      </c>
      <c r="X41" s="2" t="s">
        <v>185</v>
      </c>
      <c r="Y41" s="2" t="s">
        <v>187</v>
      </c>
      <c r="Z41" s="4" t="s">
        <v>242</v>
      </c>
      <c r="AA41" s="2"/>
      <c r="AB41" s="10">
        <v>171800.2</v>
      </c>
      <c r="AC41" s="4" t="s">
        <v>203</v>
      </c>
      <c r="AD41" s="11" t="s">
        <v>325</v>
      </c>
      <c r="AE41" s="2" t="s">
        <v>190</v>
      </c>
      <c r="AF41" s="2" t="s">
        <v>190</v>
      </c>
      <c r="AG41" s="3">
        <v>44580</v>
      </c>
      <c r="AH41" s="3">
        <v>44580</v>
      </c>
      <c r="AI41" s="12" t="s">
        <v>326</v>
      </c>
    </row>
    <row r="42" spans="1:35" ht="36" x14ac:dyDescent="0.25">
      <c r="A42" s="2">
        <v>2021</v>
      </c>
      <c r="B42" s="3">
        <v>44378</v>
      </c>
      <c r="C42" s="3">
        <v>44561</v>
      </c>
      <c r="D42" s="4" t="s">
        <v>257</v>
      </c>
      <c r="E42" s="2" t="s">
        <v>191</v>
      </c>
      <c r="F42" s="2" t="s">
        <v>92</v>
      </c>
      <c r="G42" s="8" t="s">
        <v>258</v>
      </c>
      <c r="H42" s="2" t="s">
        <v>311</v>
      </c>
      <c r="I42" s="2" t="s">
        <v>315</v>
      </c>
      <c r="J42" s="2" t="s">
        <v>117</v>
      </c>
      <c r="K42" s="2" t="s">
        <v>271</v>
      </c>
      <c r="L42" s="6">
        <v>120380001</v>
      </c>
      <c r="M42" s="6" t="s">
        <v>198</v>
      </c>
      <c r="N42" s="5">
        <v>38</v>
      </c>
      <c r="O42" s="6" t="s">
        <v>199</v>
      </c>
      <c r="P42" s="5">
        <v>12</v>
      </c>
      <c r="Q42" s="2" t="s">
        <v>151</v>
      </c>
      <c r="R42" s="2">
        <v>40880</v>
      </c>
      <c r="S42" s="2"/>
      <c r="T42" s="2"/>
      <c r="U42" s="2"/>
      <c r="V42" s="2"/>
      <c r="W42" s="2" t="s">
        <v>182</v>
      </c>
      <c r="X42" s="2" t="s">
        <v>185</v>
      </c>
      <c r="Y42" s="2" t="s">
        <v>187</v>
      </c>
      <c r="Z42" s="4" t="s">
        <v>257</v>
      </c>
      <c r="AA42" s="2"/>
      <c r="AB42" s="10">
        <v>498627.84000000003</v>
      </c>
      <c r="AC42" s="4" t="s">
        <v>203</v>
      </c>
      <c r="AD42" s="11" t="s">
        <v>325</v>
      </c>
      <c r="AE42" s="2" t="s">
        <v>190</v>
      </c>
      <c r="AF42" s="2" t="s">
        <v>190</v>
      </c>
      <c r="AG42" s="3">
        <v>44580</v>
      </c>
      <c r="AH42" s="3">
        <v>44580</v>
      </c>
      <c r="AI42" s="12" t="s">
        <v>326</v>
      </c>
    </row>
    <row r="43" spans="1:35" ht="36.75" customHeight="1" x14ac:dyDescent="0.25">
      <c r="A43" s="2">
        <v>2021</v>
      </c>
      <c r="B43" s="3">
        <v>44378</v>
      </c>
      <c r="C43" s="3">
        <v>44561</v>
      </c>
      <c r="D43" s="4" t="s">
        <v>259</v>
      </c>
      <c r="E43" s="2" t="s">
        <v>191</v>
      </c>
      <c r="F43" s="2" t="s">
        <v>92</v>
      </c>
      <c r="G43" s="4" t="s">
        <v>260</v>
      </c>
      <c r="H43" s="2" t="s">
        <v>312</v>
      </c>
      <c r="I43" s="2" t="s">
        <v>316</v>
      </c>
      <c r="J43" s="2" t="s">
        <v>117</v>
      </c>
      <c r="K43" s="2" t="s">
        <v>269</v>
      </c>
      <c r="L43" s="6">
        <v>120380001</v>
      </c>
      <c r="M43" s="6" t="s">
        <v>198</v>
      </c>
      <c r="N43" s="5">
        <v>38</v>
      </c>
      <c r="O43" s="6" t="s">
        <v>199</v>
      </c>
      <c r="P43" s="5">
        <v>12</v>
      </c>
      <c r="Q43" s="2" t="s">
        <v>151</v>
      </c>
      <c r="R43" s="2">
        <v>40880</v>
      </c>
      <c r="S43" s="2"/>
      <c r="T43" s="2"/>
      <c r="U43" s="2"/>
      <c r="V43" s="2"/>
      <c r="W43" s="2" t="s">
        <v>182</v>
      </c>
      <c r="X43" s="2" t="s">
        <v>185</v>
      </c>
      <c r="Y43" s="2" t="s">
        <v>187</v>
      </c>
      <c r="Z43" s="4" t="s">
        <v>259</v>
      </c>
      <c r="AA43" s="2"/>
      <c r="AB43" s="10">
        <v>337703.33</v>
      </c>
      <c r="AC43" s="4" t="s">
        <v>203</v>
      </c>
      <c r="AD43" s="11" t="s">
        <v>325</v>
      </c>
      <c r="AE43" s="2" t="s">
        <v>190</v>
      </c>
      <c r="AF43" s="2" t="s">
        <v>190</v>
      </c>
      <c r="AG43" s="3">
        <v>44580</v>
      </c>
      <c r="AH43" s="3">
        <v>44580</v>
      </c>
      <c r="AI43" s="12" t="s">
        <v>326</v>
      </c>
    </row>
    <row r="44" spans="1:35" ht="41.25" customHeight="1" x14ac:dyDescent="0.25">
      <c r="A44" s="2">
        <v>2021</v>
      </c>
      <c r="B44" s="3">
        <v>44378</v>
      </c>
      <c r="C44" s="3">
        <v>44561</v>
      </c>
      <c r="D44" s="7" t="s">
        <v>261</v>
      </c>
      <c r="E44" s="2" t="s">
        <v>191</v>
      </c>
      <c r="F44" s="2" t="s">
        <v>92</v>
      </c>
      <c r="G44" s="4" t="s">
        <v>262</v>
      </c>
      <c r="H44" s="2" t="s">
        <v>313</v>
      </c>
      <c r="I44" s="2" t="s">
        <v>142</v>
      </c>
      <c r="J44" s="2" t="s">
        <v>117</v>
      </c>
      <c r="K44" s="2" t="s">
        <v>270</v>
      </c>
      <c r="L44" s="6">
        <v>120380001</v>
      </c>
      <c r="M44" s="6" t="s">
        <v>198</v>
      </c>
      <c r="N44" s="5">
        <v>38</v>
      </c>
      <c r="O44" s="6" t="s">
        <v>199</v>
      </c>
      <c r="P44" s="5">
        <v>12</v>
      </c>
      <c r="Q44" s="2" t="s">
        <v>151</v>
      </c>
      <c r="R44" s="2">
        <v>40880</v>
      </c>
      <c r="S44" s="2"/>
      <c r="T44" s="2"/>
      <c r="U44" s="2"/>
      <c r="V44" s="2"/>
      <c r="W44" s="2" t="s">
        <v>182</v>
      </c>
      <c r="X44" s="2" t="s">
        <v>185</v>
      </c>
      <c r="Y44" s="2" t="s">
        <v>187</v>
      </c>
      <c r="Z44" s="7" t="s">
        <v>213</v>
      </c>
      <c r="AA44" s="2"/>
      <c r="AB44" s="10">
        <v>366887.26</v>
      </c>
      <c r="AC44" s="4" t="s">
        <v>203</v>
      </c>
      <c r="AD44" s="11" t="s">
        <v>325</v>
      </c>
      <c r="AE44" s="2" t="s">
        <v>190</v>
      </c>
      <c r="AF44" s="2" t="s">
        <v>190</v>
      </c>
      <c r="AG44" s="3">
        <v>44580</v>
      </c>
      <c r="AH44" s="3">
        <v>44580</v>
      </c>
      <c r="AI44" s="12" t="s">
        <v>326</v>
      </c>
    </row>
    <row r="45" spans="1:35" ht="36" x14ac:dyDescent="0.25">
      <c r="A45" s="2">
        <v>2021</v>
      </c>
      <c r="B45" s="3">
        <v>44378</v>
      </c>
      <c r="C45" s="3">
        <v>44561</v>
      </c>
      <c r="D45" s="4" t="s">
        <v>263</v>
      </c>
      <c r="E45" s="2" t="s">
        <v>191</v>
      </c>
      <c r="F45" s="2" t="s">
        <v>92</v>
      </c>
      <c r="G45" s="4" t="s">
        <v>264</v>
      </c>
      <c r="H45" s="2" t="s">
        <v>314</v>
      </c>
      <c r="I45" s="2" t="s">
        <v>283</v>
      </c>
      <c r="J45" s="2" t="s">
        <v>117</v>
      </c>
      <c r="K45" s="2" t="s">
        <v>272</v>
      </c>
      <c r="L45" s="6">
        <v>120380001</v>
      </c>
      <c r="M45" s="6" t="s">
        <v>198</v>
      </c>
      <c r="N45" s="5">
        <v>38</v>
      </c>
      <c r="O45" s="6" t="s">
        <v>199</v>
      </c>
      <c r="P45" s="5">
        <v>12</v>
      </c>
      <c r="Q45" s="2" t="s">
        <v>151</v>
      </c>
      <c r="R45" s="2">
        <v>40880</v>
      </c>
      <c r="S45" s="2"/>
      <c r="T45" s="2"/>
      <c r="U45" s="2"/>
      <c r="V45" s="2"/>
      <c r="W45" s="2" t="s">
        <v>182</v>
      </c>
      <c r="X45" s="2" t="s">
        <v>185</v>
      </c>
      <c r="Y45" s="2" t="s">
        <v>187</v>
      </c>
      <c r="Z45" s="4" t="s">
        <v>263</v>
      </c>
      <c r="AA45" s="2"/>
      <c r="AB45" s="10">
        <v>617456.36</v>
      </c>
      <c r="AC45" s="4" t="s">
        <v>203</v>
      </c>
      <c r="AD45" s="11" t="s">
        <v>325</v>
      </c>
      <c r="AE45" s="2" t="s">
        <v>190</v>
      </c>
      <c r="AF45" s="2" t="s">
        <v>190</v>
      </c>
      <c r="AG45" s="3">
        <v>44580</v>
      </c>
      <c r="AH45" s="3">
        <v>44580</v>
      </c>
      <c r="AI45" s="12" t="s">
        <v>326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45">
      <formula1>Hidden_15</formula1>
    </dataValidation>
    <dataValidation type="list" allowBlank="1" showErrorMessage="1" sqref="J8:J45">
      <formula1>Hidden_29</formula1>
    </dataValidation>
    <dataValidation type="list" allowBlank="1" showErrorMessage="1" sqref="Q8:Q45">
      <formula1>Hidden_316</formula1>
    </dataValidation>
    <dataValidation type="list" allowBlank="1" showErrorMessage="1" sqref="W8:W45">
      <formula1>Hidden_422</formula1>
    </dataValidation>
    <dataValidation type="list" allowBlank="1" showErrorMessage="1" sqref="X8:X45">
      <formula1>Hidden_523</formula1>
    </dataValidation>
    <dataValidation type="list" allowBlank="1" showErrorMessage="1" sqref="Y8:Y45">
      <formula1>Hidden_624</formula1>
    </dataValidation>
  </dataValidations>
  <hyperlinks>
    <hyperlink ref="AD8" r:id="rId1"/>
    <hyperlink ref="AD9:AD45" r:id="rId2" display="https://capaz-zihua.gob.mx/wp-content/uploads/2022/08/inventario-de-inmuebles-de-capaz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2020-01-16T20:16:49Z</dcterms:created>
  <dcterms:modified xsi:type="dcterms:W3CDTF">2022-09-02T21:09:00Z</dcterms:modified>
</cp:coreProperties>
</file>