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Sub. Técnica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<sst xmlns="http://schemas.openxmlformats.org/spreadsheetml/2006/main" count="1625" uniqueCount="539">
  <si>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</si>
  <si>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</si>
  <si>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</si>
  <si>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</si>
  <si>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</si>
  <si>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</si>
  <si>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</si>
  <si>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</si>
  <si>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</si>
  <si>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</si>
  <si>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</si>
  <si>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</si>
  <si>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</si>
  <si>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</si>
  <si>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</si>
  <si>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</si>
  <si>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</si>
  <si>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</si>
  <si>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</si>
  <si>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</si>
  <si>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</si>
  <si>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</si>
  <si>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</si>
  <si>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</si>
  <si>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</si>
  <si>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</si>
  <si>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</si>
  <si>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</si>
  <si>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</si>
  <si>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</si>
  <si>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</si>
  <si>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</si>
  <si>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</si>
  <si>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</si>
  <si>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</si>
  <si>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</si>
  <si>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</si>
  <si>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</si>
  <si>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</si>
  <si>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</si>
  <si>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</si>
  <si>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</si>
  <si>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</si>
  <si>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</si>
  <si>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</si>
  <si>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</si>
  <si>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</si>
  <si>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</si>
  <si>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</si>
  <si>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</si>
  <si>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</si>
  <si>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</si>
  <si>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</si>
  <si>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</si>
  <si>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</si>
  <si>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</si>
  <si>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</si>
  <si>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</si>
  <si>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</si>
  <si>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</si>
  <si>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</si>
  <si>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</si>
  <si>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</si>
  <si>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</si>
  <si>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</si>
  <si>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</si>
  <si>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</si>
  <si>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</si>
  <si>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</si>
  <si>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</si>
  <si>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</si>
  <si>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</si>
  <si>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</si>
  <si>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</si>
  <si>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</si>
  <si>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</si>
  <si>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</si>
  <si>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</si>
  <si>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</si>
  <si>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</si>
  <si>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</si>
  <si>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</si>
  <si>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</si>
  <si>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</si>
  <si>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</si>
  <si>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</si>
  <si>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</si>
  <si>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</si>
  <si>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</si>
  <si>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</si>
  <si>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</si>
  <si>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</si>
  <si>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</si>
  <si>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</si>
  <si>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</si>
  <si>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</si>
  <si>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</si>
  <si>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</si>
  <si>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</si>
  <si>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</si>
  <si>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</si>
  <si>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</si>
  <si>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</si>
  <si>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</si>
  <si>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</si>
  <si>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</si>
  <si>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</si>
  <si>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</si>
  <si>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</si>
  <si>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</si>
  <si>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</si>
  <si>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</si>
  <si>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</si>
  <si>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</si>
  <si>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</si>
  <si>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</si>
  <si>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</si>
  <si>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</si>
  <si>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</si>
  <si>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</si>
  <si>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</si>
  <si>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</si>
  <si>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</si>
  <si>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</si>
  <si>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</si>
  <si>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</si>
  <si>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</si>
  <si>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</si>
  <si>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</si>
  <si>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</si>
  <si>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</si>
  <si>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</si>
  <si>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</si>
  <si>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</si>
  <si>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</si>
  <si>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</si>
  <si>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</si>
  <si>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</si>
  <si>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</si>
  <si>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</si>
  <si>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</si>
  <si>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</si>
  <si>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</si>
  <si>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</si>
  <si>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</si>
  <si>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</si>
  <si>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</si>
  <si>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</si>
  <si>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</si>
  <si>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</si>
  <si>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</si>
  <si>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</si>
  <si>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</si>
  <si>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</si>
  <si>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</si>
  <si>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</si>
  <si>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</si>
  <si>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</si>
  <si>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</si>
  <si>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</si>
  <si>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</si>
  <si>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</si>
  <si>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</si>
  <si>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</si>
  <si>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</si>
  <si>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</si>
  <si>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</si>
  <si>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</si>
  <si>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</si>
  <si>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</si>
  <si>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</si>
  <si>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</si>
  <si>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</si>
  <si>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</si>
  <si>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</si>
  <si>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</si>
  <si>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</si>
  <si>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</si>
  <si>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</si>
  <si>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</si>
  <si>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</si>
  <si>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</si>
  <si>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</si>
  <si>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</si>
  <si>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</si>
  <si>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</si>
  <si>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</si>
  <si>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</si>
  <si>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</si>
  <si>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</si>
  <si>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</si>
  <si>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</si>
  <si>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</si>
  <si>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</si>
  <si>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</si>
  <si>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</si>
  <si>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</si>
  <si>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</si>
  <si>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</si>
  <si>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</si>
  <si>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</si>
  <si>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</si>
  <si>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</si>
  <si>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</si>
  <si>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</si>
  <si>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</si>
  <si>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</si>
  <si>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</si>
  <si>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</si>
  <si>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</si>
  <si>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</si>
  <si>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</si>
  <si>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</si>
  <si>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</si>
  <si>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</si>
  <si>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</si>
  <si>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AERZEN MÉXICO, S.A. DE C.V.</t>
  </si>
  <si>
    <t>Mediana empresa</t>
  </si>
  <si>
    <t>AME081219M12</t>
  </si>
  <si>
    <t>FABRICACIÓN DE SISTEMAS DE BOMBEO</t>
  </si>
  <si>
    <t>UNIROYAL</t>
  </si>
  <si>
    <t>SN</t>
  </si>
  <si>
    <t>LA MICHOACANA</t>
  </si>
  <si>
    <t>METEPEC</t>
  </si>
  <si>
    <t>GABRIEL</t>
  </si>
  <si>
    <t>VENTOSA</t>
  </si>
  <si>
    <t>IBARRA</t>
  </si>
  <si>
    <t>evelyn.avila@aerzen.com</t>
  </si>
  <si>
    <t>https://capaz-zihua.gob.mx/wp-content/uploads/2023/04/nota-informativa.pdf</t>
  </si>
  <si>
    <t>RECURSOS MATERIALES</t>
  </si>
  <si>
    <t>GRUPO ALCIONE, S.A. DE C.V.</t>
  </si>
  <si>
    <t>GAL8902286T7</t>
  </si>
  <si>
    <t>COMERCIO DE EQUPO Y MATERIAL ELÉCTRICO</t>
  </si>
  <si>
    <t>DOMINGO DIEZ</t>
  </si>
  <si>
    <t>LOMAS DE LA SELVA</t>
  </si>
  <si>
    <t>CUERNAVACA</t>
  </si>
  <si>
    <t>URCESINO ROBERTO</t>
  </si>
  <si>
    <t>PALACIOS</t>
  </si>
  <si>
    <t>BARRO</t>
  </si>
  <si>
    <t>744 4863401</t>
  </si>
  <si>
    <t>lml@alcione.mx</t>
  </si>
  <si>
    <t>ANDRITZ, S.A. DE C.V.</t>
  </si>
  <si>
    <t>AHY9601017X4</t>
  </si>
  <si>
    <t>FABRICACIÓN DE OTROS PRODUCTOS DE HIERRO Y ACERO</t>
  </si>
  <si>
    <t>AVENIDA CIUDAD INDUSTRIAL</t>
  </si>
  <si>
    <t>CIUDAD INDUSTRIAL</t>
  </si>
  <si>
    <t>MORELIA</t>
  </si>
  <si>
    <t>MICHOACAN DE OCAMPO</t>
  </si>
  <si>
    <t>FREDERIC HENRI</t>
  </si>
  <si>
    <t>JEAN</t>
  </si>
  <si>
    <t>SAUZE</t>
  </si>
  <si>
    <t>Sergio.Mejia@andritz.com</t>
  </si>
  <si>
    <t>RAFAEL PEREGRINO GARCIA</t>
  </si>
  <si>
    <t>Pequeña empresa</t>
  </si>
  <si>
    <t>PEGR82122613A</t>
  </si>
  <si>
    <t>ELECTRO INDUSTRIAL</t>
  </si>
  <si>
    <t>CRT PASEO ZIHUATANEJO</t>
  </si>
  <si>
    <t>EL HUJAL</t>
  </si>
  <si>
    <t>ZIHUATANEJO DE AZUETA</t>
  </si>
  <si>
    <t>755 55 4 36 95</t>
  </si>
  <si>
    <t>autopartesperegrino@hotmail.com</t>
  </si>
  <si>
    <t>SERGIO LOPEZ CHAVEZ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</si>
  <si>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</si>
  <si>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</si>
  <si>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</si>
  <si>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</si>
  <si>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</si>
  <si>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</si>
  <si>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MARIO ALBERTO TERROSO SOBERANIS</t>
  </si>
  <si>
    <t>TESM860518LW6</t>
  </si>
  <si>
    <t>DISTRIBUIDORA FERRETERA</t>
  </si>
  <si>
    <t>JOSE MARIA MORELOS</t>
  </si>
  <si>
    <t>VICENTE GUERRERO</t>
  </si>
  <si>
    <t>755 554 28 83</t>
  </si>
  <si>
    <t>ferreteria.guerrero@gmail.com</t>
  </si>
  <si>
    <t>ESTEBAN NAVARRETE PATIÑO</t>
  </si>
  <si>
    <t>NAPE811010LT7</t>
  </si>
  <si>
    <t>VENTA RENTA Y SERVICIO DE MAQUINARIA PARA CONSTRUCCION</t>
  </si>
  <si>
    <t>BICENTENARIO</t>
  </si>
  <si>
    <t>755 554 79 33</t>
  </si>
  <si>
    <t>equirentazihua@live.com.mx</t>
  </si>
  <si>
    <t>BOMBAS SUAREZ, S.A. DE C.V.</t>
  </si>
  <si>
    <t>BSU000404GJ7</t>
  </si>
  <si>
    <t>COMERCIO DE MAQUINARÍA Y EQUIPO</t>
  </si>
  <si>
    <t>JOAQUIN A PEREZ</t>
  </si>
  <si>
    <t>SAN MIGUEL CHAPULTEPEC</t>
  </si>
  <si>
    <t>MIGUEL HIDALGO</t>
  </si>
  <si>
    <t>ERNESTO</t>
  </si>
  <si>
    <t>SUÁREZ</t>
  </si>
  <si>
    <t>GONZÁLEZ</t>
  </si>
  <si>
    <t xml:space="preserve">madiaz@bombassuarez.com.mx   </t>
  </si>
  <si>
    <t>MARINA SERENO CALDERON</t>
  </si>
  <si>
    <t>SECM790121IEA</t>
  </si>
  <si>
    <t>COMERCIO DE CONSTTRUCCIÓN Y FERRETERÍA</t>
  </si>
  <si>
    <t>PASEO DE ZIHUATANEJO, ORIENTE</t>
  </si>
  <si>
    <t>LOS TULIPANES</t>
  </si>
  <si>
    <t>comercializadoracemsa@yahoo.com.mx</t>
  </si>
  <si>
    <t>EURIPIDES SIMON PALMA</t>
  </si>
  <si>
    <t>SIPE810828LE7</t>
  </si>
  <si>
    <t>PINTURAS Y SOLVENTES</t>
  </si>
  <si>
    <t>JUAN PINEDA</t>
  </si>
  <si>
    <t>AGUA DE CORREA</t>
  </si>
  <si>
    <t>755 103 84 15</t>
  </si>
  <si>
    <t>mercadodepinturas@gmail.com</t>
  </si>
  <si>
    <t>CONSORCIO CIENTÍFICO DEL BAJÍO, S.A. DE C.V.</t>
  </si>
  <si>
    <t>CCB920617DA8</t>
  </si>
  <si>
    <t>PRODUCTOS QUÍMICOS</t>
  </si>
  <si>
    <t>CALZADA DEL RETABLO</t>
  </si>
  <si>
    <t>CENTRO</t>
  </si>
  <si>
    <t>QUERETARO</t>
  </si>
  <si>
    <t>YOLANDA</t>
  </si>
  <si>
    <t>TEJEDA</t>
  </si>
  <si>
    <t>DURAN</t>
  </si>
  <si>
    <r>
      <t> </t>
    </r>
    <r>
      <rPr>
        <sz val="11"/>
        <color rgb="FF2E74B5"/>
        <rFont val="Calibri Light"/>
        <family val="2"/>
      </rPr>
      <t>ventas08@cociba.com www.cociba.com</t>
    </r>
  </si>
  <si>
    <t>DEC MATERIAL ELECTRICO Y FERRETERO, S.A. DE C.V.</t>
  </si>
  <si>
    <t>DME181018K70</t>
  </si>
  <si>
    <t>COMERCIO DE FERRETERÍA Y TLAPALERÍA</t>
  </si>
  <si>
    <t>SUR DEL COMERCIO</t>
  </si>
  <si>
    <t>JAIME TORRES BODET</t>
  </si>
  <si>
    <t>TLAHUAC</t>
  </si>
  <si>
    <t>JOSÉ SALVADOR</t>
  </si>
  <si>
    <t>MENDOZA</t>
  </si>
  <si>
    <t>BARAJAS</t>
  </si>
  <si>
    <t xml:space="preserve">salvador.mendoza@decmex.com.mx  </t>
  </si>
  <si>
    <t>EFFICENCY AND CONTROL OF WATER, SRL DE C.V.</t>
  </si>
  <si>
    <t>ECW170724L7A</t>
  </si>
  <si>
    <t xml:space="preserve">FRACCIONAMIENTO VILLAS EL PALMAR </t>
  </si>
  <si>
    <t>VILLA DE POZOS</t>
  </si>
  <si>
    <t>SAN LUIS POTOSI</t>
  </si>
  <si>
    <t>JEHIELI</t>
  </si>
  <si>
    <t>AMAYA</t>
  </si>
  <si>
    <t>FIGUEROA</t>
  </si>
  <si>
    <t>Ecw.oficina1@gmail.com</t>
  </si>
  <si>
    <t>JOSÉ ALFONSO PIMENTEL GONZÁLEZ</t>
  </si>
  <si>
    <t>PIGA580208AK3</t>
  </si>
  <si>
    <t>CUAUHTEMOC</t>
  </si>
  <si>
    <t>ferrecentrozihua@gmail.com</t>
  </si>
  <si>
    <t>CENTRO FESTER URUAPAN, S.A. DE C.V.</t>
  </si>
  <si>
    <t>CFU930831CD8</t>
  </si>
  <si>
    <t>PINTURA Y RECUBRIMIENTOS</t>
  </si>
  <si>
    <t>AV. JUÁREZ</t>
  </si>
  <si>
    <t>LA MAGDALENA</t>
  </si>
  <si>
    <t>URUAPAN</t>
  </si>
  <si>
    <t>LUIS FERNANDO</t>
  </si>
  <si>
    <t>755-554-10-10</t>
  </si>
  <si>
    <t>festerixtapa@centrofester.com.mx</t>
  </si>
  <si>
    <t>GEMAR DEL PACIFICO, S.A. DE C.V.</t>
  </si>
  <si>
    <t>GPA201222E42</t>
  </si>
  <si>
    <t>COMERCIO DE EQUIPO Y MATERIAL ELECTRICO</t>
  </si>
  <si>
    <t>EUGENIO AGUIRRE BENAVIDES</t>
  </si>
  <si>
    <t>FRANCISCO VILLA</t>
  </si>
  <si>
    <t>ACAPULCO DE JUÁREZ</t>
  </si>
  <si>
    <t>ESMERALDA</t>
  </si>
  <si>
    <t>MARTÍNEZ</t>
  </si>
  <si>
    <t>ARMENTA</t>
  </si>
  <si>
    <t>744-4456-513   44-59-530</t>
  </si>
  <si>
    <t>emartinez@gemartumejoropcion.com  -  invoice@solucionfactible.com</t>
  </si>
  <si>
    <t>GRUPO HIDRAULICO JSR</t>
  </si>
  <si>
    <t>GHJ210414Q24</t>
  </si>
  <si>
    <t>CARRETERA JILOTEPEC IXTLAHUACA</t>
  </si>
  <si>
    <t>JILOTEPEC</t>
  </si>
  <si>
    <t>JILOTEPEC DE MOLINA ENRIQUEZ</t>
  </si>
  <si>
    <t>GEOVANA MILDRED</t>
  </si>
  <si>
    <t>SÁNCHEZ</t>
  </si>
  <si>
    <t>MONDRAGÓN</t>
  </si>
  <si>
    <t>761-734-04-55     761-734-06-63</t>
  </si>
  <si>
    <t>contacto@grupohidraulicojsr.com</t>
  </si>
  <si>
    <t>LAB TECH INSTRUMENTACION</t>
  </si>
  <si>
    <t>LTI960220FP5</t>
  </si>
  <si>
    <t>MOBILIARIO Y EQUIPO</t>
  </si>
  <si>
    <t>CALLE COMERCIO EXTERIOR</t>
  </si>
  <si>
    <t>LA AURORA</t>
  </si>
  <si>
    <t>GUADALAJARA</t>
  </si>
  <si>
    <t>FELIPE DE JESÚS</t>
  </si>
  <si>
    <t>LÓPEZ NEGRETE</t>
  </si>
  <si>
    <t>IZAZAGA</t>
  </si>
  <si>
    <t>333-619-40-40</t>
  </si>
  <si>
    <t>uhernandez@labtech.com.mx</t>
  </si>
  <si>
    <t>DANIEL MORALES ACOSTA</t>
  </si>
  <si>
    <t>MOAD741101PX5</t>
  </si>
  <si>
    <t>LIBRAMIENTO KM 5.5</t>
  </si>
  <si>
    <t>INDEPENDENCIA</t>
  </si>
  <si>
    <t>CIUDAD LÁZARO CÁRDENAS</t>
  </si>
  <si>
    <t>LÁZARO CÁRDENAS</t>
  </si>
  <si>
    <t xml:space="preserve">7531360678  753 53 7 71 23 </t>
  </si>
  <si>
    <t>ventas@ferreteriacentral.com.mx</t>
  </si>
  <si>
    <t>HONORATO REBOLLAR JAIMES</t>
  </si>
  <si>
    <t>REJH6001161S</t>
  </si>
  <si>
    <t>FABRICACIÓN DE LADRILLOS</t>
  </si>
  <si>
    <t>CONOCIDO</t>
  </si>
  <si>
    <t>COACOYUL</t>
  </si>
  <si>
    <t>MADERAS Y DERIVADOS PETATLAN</t>
  </si>
  <si>
    <t>MDP1512146R9</t>
  </si>
  <si>
    <t>COMERCIO DE MADERA</t>
  </si>
  <si>
    <t>C</t>
  </si>
  <si>
    <t>ZONA INDUSTRIAL</t>
  </si>
  <si>
    <t>ANABEL</t>
  </si>
  <si>
    <t>BARRETO</t>
  </si>
  <si>
    <t>GALEANA</t>
  </si>
  <si>
    <t>maderasdeka@hotmail.com</t>
  </si>
  <si>
    <t>MARTELI BOMBAS Y EQUIPOS</t>
  </si>
  <si>
    <t>MBE1504166C5</t>
  </si>
  <si>
    <t>ANTONIO M. ELIZONDO</t>
  </si>
  <si>
    <t>FOMERREY 3</t>
  </si>
  <si>
    <t>GUADALUPE</t>
  </si>
  <si>
    <t>DAVID</t>
  </si>
  <si>
    <t>ZAMUDIO</t>
  </si>
  <si>
    <t>soporte@marteli.com.mx</t>
  </si>
  <si>
    <t>NABOHI INTERNACIONAL, S.A. DE C.V.</t>
  </si>
  <si>
    <t>NIN070901EJ7</t>
  </si>
  <si>
    <t>FABRICACIÓN DE BOMBAS</t>
  </si>
  <si>
    <t>CALLE PROLONGACION SAN ANTONIO</t>
  </si>
  <si>
    <t>SAN PEDRO DE LOS PINOS</t>
  </si>
  <si>
    <t>ÁLVARO OBREGÓN</t>
  </si>
  <si>
    <t xml:space="preserve">JESÚS </t>
  </si>
  <si>
    <t>CORTES</t>
  </si>
  <si>
    <t>CERÓN</t>
  </si>
  <si>
    <t>jesuscortesceron777@hotmail.com</t>
  </si>
  <si>
    <t>MARÍA DEL RAYO PÉREZ GUTIÉRREZ</t>
  </si>
  <si>
    <t>PEGR7711174D1</t>
  </si>
  <si>
    <t>CONST. DE OBRAS PARA EL TRATAMIENTO DE AGUA</t>
  </si>
  <si>
    <t>DAMIAN CARMONA</t>
  </si>
  <si>
    <t>EMILIANO ZAPATA</t>
  </si>
  <si>
    <t>CELAYA</t>
  </si>
  <si>
    <t>piebom@hotmail.com</t>
  </si>
  <si>
    <t>JAIME LÓPEZ TORRES</t>
  </si>
  <si>
    <t>LOTJ640910DS7</t>
  </si>
  <si>
    <t>COMERCIO DE MATERIAS PRIMAS Y LIMPIEZA</t>
  </si>
  <si>
    <t>RÍO BALSAS</t>
  </si>
  <si>
    <t>INFONAVIT LA PUERTA</t>
  </si>
  <si>
    <t>7555535598  1319955</t>
  </si>
  <si>
    <t>quimicoslapuerta@outlook.com</t>
  </si>
  <si>
    <t>MATERIALES PARA CONSTRUCCION SAN JERONIMO DE ZIHUATANEJO, S.A. DE C.V.</t>
  </si>
  <si>
    <t>MCS890403C62</t>
  </si>
  <si>
    <t>COMERCIO DE CEMENTO, TABIQUE y GRAVA</t>
  </si>
  <si>
    <t xml:space="preserve">FELICIANO FERNANDO </t>
  </si>
  <si>
    <t>MERAZA</t>
  </si>
  <si>
    <t>CATALÁN</t>
  </si>
  <si>
    <t>7555543410   44747</t>
  </si>
  <si>
    <t>ventas2@msanjeronimo.com</t>
  </si>
  <si>
    <t>MIGUEL ÁNGEL SOLORZANO SOLÍS</t>
  </si>
  <si>
    <t>SOSM48020226A</t>
  </si>
  <si>
    <t>FABRICACIÓN DE GASES INDUSTRIALES</t>
  </si>
  <si>
    <t>solosol_4802@hotmail.com</t>
  </si>
  <si>
    <t>EFRAÍN FIGUEROA GUTIÉRREZ</t>
  </si>
  <si>
    <t>FIGE710901H22</t>
  </si>
  <si>
    <t>REPARACIÓN Y MANTENIMIENTO DE MAQUINARÍA</t>
  </si>
  <si>
    <t>AND. JOSÉ PEDRO BERMEO</t>
  </si>
  <si>
    <t>JOSÉ MARÍA MORELOS</t>
  </si>
  <si>
    <t>755 1087799</t>
  </si>
  <si>
    <t>DELIA MATA VALDEZ</t>
  </si>
  <si>
    <t>MAVD640304217</t>
  </si>
  <si>
    <t>CALLE PASEO DE ZIHUATANEJO ORIENTE</t>
  </si>
  <si>
    <t>ANTONIO SALGADO AYALA</t>
  </si>
  <si>
    <t>SAAA520229NM7</t>
  </si>
  <si>
    <t>VESTA</t>
  </si>
  <si>
    <t>EL EMBALSE</t>
  </si>
  <si>
    <t>inprosalgado@hotmail.com</t>
  </si>
  <si>
    <t>EMMA ALMENDRA MENECES RAMIREZ</t>
  </si>
  <si>
    <t>MERE870116IT9</t>
  </si>
  <si>
    <t>COMERCIO DE ARTICULOS DE PAPELERIA</t>
  </si>
  <si>
    <t>PALMAS</t>
  </si>
  <si>
    <t>papeleriaxico@hotmailcom</t>
  </si>
  <si>
    <t>EUGENIA RUMBO TAPIA</t>
  </si>
  <si>
    <t>RUTE8307142U8</t>
  </si>
  <si>
    <t>IMPRESIONES, GRABADOS  Y ENCUEDERNACIONES EN GENERAL</t>
  </si>
  <si>
    <t>PASEO DE ZIHUATANEJO</t>
  </si>
  <si>
    <t>LOTE 7</t>
  </si>
  <si>
    <t>A</t>
  </si>
  <si>
    <t>grapixpress@hotmail.com</t>
  </si>
  <si>
    <t>HAZTE FAN DEL AGUA, S DE RL DE CV</t>
  </si>
  <si>
    <t>HFA130624AJ9</t>
  </si>
  <si>
    <t>PURIFICACION DE AGUA</t>
  </si>
  <si>
    <t>IGNACIO MANUEL ALTAMIRANO</t>
  </si>
  <si>
    <t>CENTRO ZIHUATANEJO</t>
  </si>
  <si>
    <t>YERI DUAM</t>
  </si>
  <si>
    <t>NUÑEZ</t>
  </si>
  <si>
    <t>NAVARRO</t>
  </si>
  <si>
    <t>javyto007@hotmail.com</t>
  </si>
  <si>
    <t>JASSIEL VARGAS PERALTA</t>
  </si>
  <si>
    <t>VAPJ881129RV9</t>
  </si>
  <si>
    <t>COMERCIO DE ARTICULOS DE LIMPIEZA</t>
  </si>
  <si>
    <t>RIO BALSAS</t>
  </si>
  <si>
    <t>LA PUERTA DEL SOL</t>
  </si>
  <si>
    <t>contacto@easyklin.com.mx</t>
  </si>
  <si>
    <t>MEDIDORES DELAUNET SAPI DE CV</t>
  </si>
  <si>
    <t>MDE140102R34</t>
  </si>
  <si>
    <t>FABRICACION ARTICULOS DE MEDICION</t>
  </si>
  <si>
    <t>PONIENTE</t>
  </si>
  <si>
    <t>INDUSTRIAL VALLEJO</t>
  </si>
  <si>
    <t>AZCAPOTZALCO</t>
  </si>
  <si>
    <t>FERNANDO</t>
  </si>
  <si>
    <t>SOTO</t>
  </si>
  <si>
    <t>VEGA</t>
  </si>
  <si>
    <t>www.cicasa.com</t>
  </si>
  <si>
    <t>MIRIAM BERENICE TORRES CRUZ</t>
  </si>
  <si>
    <t>TOCM770310CE6</t>
  </si>
  <si>
    <t>COMERCIO AL POR MENOR DE COMPUTADORAS Y ACCESORIOS</t>
  </si>
  <si>
    <t>SIN NOMBRE</t>
  </si>
  <si>
    <t>computag79@gmail.com</t>
  </si>
  <si>
    <t>ORBELI MONTAÑO FIGUEROA</t>
  </si>
  <si>
    <t>MOFO600622US5</t>
  </si>
  <si>
    <t>COMERCIO AL POR MENOR DE LLANTAS Y CAMARAS, ETC. PARA AUTOMOVILES</t>
  </si>
  <si>
    <t>llanteramontañozih@hotmail.com</t>
  </si>
  <si>
    <t>ROCEELI SERVICIOS EMPRESARIALES SA DE CV</t>
  </si>
  <si>
    <t>RSE190626SA6</t>
  </si>
  <si>
    <t>COMERCIO AL POR MAYOR DE MAQUINARIA Y EQUIPO</t>
  </si>
  <si>
    <t>2DA CERRADA HEROE DE NACOZARI</t>
  </si>
  <si>
    <t>SANTA CECILIA ACATITLAN</t>
  </si>
  <si>
    <t>TLANEPANTLA</t>
  </si>
  <si>
    <t>TLANEPANTLA DE BAZ</t>
  </si>
  <si>
    <t>OSCAR ALBERTO</t>
  </si>
  <si>
    <t>ARANDA</t>
  </si>
  <si>
    <t>MUÑOZ</t>
  </si>
  <si>
    <t>maya.maquinados.gan@gmail.com</t>
  </si>
  <si>
    <t>ROSA EMIGDIA LOPEZ ARTEAGA</t>
  </si>
  <si>
    <t>LOAR660805B78</t>
  </si>
  <si>
    <t>COMERCIO AL POR MENOR DE CRISTALERIA Y PLASTICOS</t>
  </si>
  <si>
    <t>COCOS</t>
  </si>
  <si>
    <t>plaeco@hotmail.com</t>
  </si>
  <si>
    <t>S.H.I. DE MEXICO S DE RL DE CV</t>
  </si>
  <si>
    <t>SME040211559</t>
  </si>
  <si>
    <t>COMERCIO DE MATERIAS PRIMAS PARA INDUSTRIA, FERRETERIA Y TLAPALERIA</t>
  </si>
  <si>
    <t>FRUTO ROMERO</t>
  </si>
  <si>
    <t>FERROCARRIL</t>
  </si>
  <si>
    <t>ARTURO</t>
  </si>
  <si>
    <t>SEÑKOWSKI</t>
  </si>
  <si>
    <t>SAENZ</t>
  </si>
  <si>
    <t>rs@simexco.com.mx</t>
  </si>
  <si>
    <t>SINECIO PEREZ VARGAS</t>
  </si>
  <si>
    <t>PEVS801228JS1</t>
  </si>
  <si>
    <t>COMERCIO DE ARTICULOS DE PAPELERIA, COMPUTO Y REPARACION DE EQUIPOS</t>
  </si>
  <si>
    <t>ventas@todocomputadoras.mx</t>
  </si>
  <si>
    <t>URIEL ALEJANDRO GUTIERREZ SANCHEZ</t>
  </si>
  <si>
    <t>GUSU7612274W8</t>
  </si>
  <si>
    <t>COMERCIO DE COMPUTADORAS, ACCESORIOS Y PAPELERIA</t>
  </si>
  <si>
    <t>EJIDO</t>
  </si>
  <si>
    <t>lineamulticolor@hotmail.com</t>
  </si>
  <si>
    <t>https://capaz-zihua.gob.mx/wp-content/uploads/2023/10/catalogo-de-proveedores.docx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</si>
</sst>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color rgb="FF5E5E5E"/>
      <name val="Arial"/>
      <family val="2"/>
    </font>
    <font>
      <b/>
      <sz val="11"/>
      <color rgb="FF01AF5C"/>
      <name val="Century Gothic"/>
      <family val="2"/>
    </font>
    <font>
      <sz val="11"/>
      <color rgb="FF2E74B5"/>
      <name val="Calibri Light"/>
      <family val="2"/>
    </font>
    <font>
      <sz val="10"/>
      <color rgb="FF1F1F1F"/>
      <name val="Calibri Light"/>
      <family val="2"/>
    </font>
    <font>
      <sz val="11"/>
      <name val="Calibri"/>
      <family val="2"/>
      <scheme val="minor"/>
    </font>
    <font>
      <sz val="10.5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3" borderId="0" xfId="0" applyFill="1" applyAlignment="1">
      <alignment wrapText="1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3" borderId="0" xfId="1" applyFill="1"/>
    <xf numFmtId="0" fontId="0" fillId="0" borderId="0" xfId="0" applyBorder="1" applyAlignment="1">
      <alignment horizontal="left" vertical="center" wrapText="1"/>
    </xf>
    <xf numFmtId="0" fontId="4" fillId="3" borderId="0" xfId="1" applyBorder="1" applyAlignment="1">
      <alignment horizontal="justify" vertical="center" wrapText="1"/>
    </xf>
    <xf numFmtId="0" fontId="4" fillId="3" borderId="0" xfId="1"/>
    <xf numFmtId="14" fontId="0" fillId="0" borderId="0" xfId="0" applyNumberFormat="1"/>
    <xf numFmtId="0" fontId="0" fillId="3" borderId="0" xfId="0" applyFill="1" applyBorder="1" applyAlignment="1">
      <alignment horizontal="left"/>
    </xf>
    <xf numFmtId="0" fontId="4" fillId="3" borderId="0" xfId="1" applyFill="1" applyBorder="1"/>
    <xf numFmtId="0" fontId="5" fillId="0" borderId="0" xfId="0" applyFont="1" applyBorder="1" applyAlignment="1">
      <alignment horizontal="left" vertical="center" wrapText="1"/>
    </xf>
    <xf numFmtId="0" fontId="4" fillId="3" borderId="0" xfId="1" applyBorder="1" applyAlignment="1">
      <alignment vertical="center"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center" wrapText="1"/>
    </xf>
    <xf numFmtId="0" fontId="0" fillId="3" borderId="0" xfId="0" applyFont="1" applyFill="1" applyAlignment="1">
      <alignment horizontal="right"/>
    </xf>
    <xf numFmtId="0" fontId="0" fillId="3" borderId="0" xfId="0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3" borderId="0" xfId="0" applyFont="1" applyFill="1"/>
    <xf numFmtId="0" fontId="8" fillId="0" borderId="0" xfId="0" applyFont="1" applyBorder="1" applyAlignment="1">
      <alignment vertical="center" wrapText="1"/>
    </xf>
    <xf numFmtId="0" fontId="5" fillId="3" borderId="0" xfId="0" applyFont="1" applyFill="1" applyBorder="1"/>
    <xf numFmtId="0" fontId="0" fillId="0" borderId="0" xfId="0" applyBorder="1" applyAlignment="1">
      <alignment vertical="center" wrapText="1"/>
    </xf>
    <xf numFmtId="0" fontId="3" fillId="3" borderId="0" xfId="0" applyFont="1" applyFill="1"/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3" borderId="0" xfId="0" applyFont="1" applyFill="1" applyBorder="1" applyAlignment="1">
      <alignment vertical="center" wrapText="1"/>
    </xf>
    <xf numFmtId="164" fontId="0" fillId="0" borderId="0" xfId="0" applyNumberFormat="1"/>
    <xf numFmtId="0" fontId="0" fillId="3" borderId="0" xfId="0" applyFill="1" applyAlignment="1">
      <alignment horizontal="left"/>
    </xf>
    <xf numFmtId="0" fontId="11" fillId="3" borderId="0" xfId="0" applyFont="1" applyFill="1"/>
    <xf numFmtId="0" fontId="12" fillId="0" borderId="0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/>
    <xf numFmtId="0" fontId="0" fillId="0" borderId="0" xfId="0"/>
    <xf numFmtId="0" fontId="4" fillId="3" borderId="0" xfId="1" applyFill="1" applyBorder="1" applyAlignment="1">
      <alignment vertical="center" wrapText="1"/>
    </xf>
    <xf numFmtId="18" fontId="0" fillId="3" borderId="0" xfId="0" applyNumberFormat="1" applyFill="1" applyAlignment="1">
      <alignment horizontal="right"/>
    </xf>
    <xf numFmtId="0" fontId="4" fillId="0" borderId="0" xfId="1" applyFill="1" applyBorder="1" applyAlignment="1">
      <alignment horizontal="left" vertical="center" wrapText="1"/>
    </xf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%202021-2024/PNT/PNT2023/2do%20trimestre/Sub.%20T&#233;cnica/catalogo%20de%20proveedores%20ABRIL%20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gio.Mejia@andritz.com" TargetMode="External"/><Relationship Id="rId13" Type="http://schemas.openxmlformats.org/officeDocument/2006/relationships/hyperlink" Target="mailto:mercadodepinturas@gmail.com" TargetMode="External"/><Relationship Id="rId18" Type="http://schemas.openxmlformats.org/officeDocument/2006/relationships/hyperlink" Target="mailto:jesuscortesceron777@hotmail.com" TargetMode="External"/><Relationship Id="rId26" Type="http://schemas.openxmlformats.org/officeDocument/2006/relationships/hyperlink" Target="mailto:llanteramonta&#241;ozih@hotmail.com" TargetMode="External"/><Relationship Id="rId3" Type="http://schemas.openxmlformats.org/officeDocument/2006/relationships/hyperlink" Target="mailto:ferreteria.guerrero@gmail.com" TargetMode="External"/><Relationship Id="rId21" Type="http://schemas.openxmlformats.org/officeDocument/2006/relationships/hyperlink" Target="mailto:grapixpress@hotmail.com" TargetMode="External"/><Relationship Id="rId7" Type="http://schemas.openxmlformats.org/officeDocument/2006/relationships/hyperlink" Target="https://alcione.mx/inicio/" TargetMode="External"/><Relationship Id="rId12" Type="http://schemas.openxmlformats.org/officeDocument/2006/relationships/hyperlink" Target="mailto:equirentazihua@live.com.mx" TargetMode="External"/><Relationship Id="rId17" Type="http://schemas.openxmlformats.org/officeDocument/2006/relationships/hyperlink" Target="mailto:soporte@marteli.com.mx" TargetMode="External"/><Relationship Id="rId25" Type="http://schemas.openxmlformats.org/officeDocument/2006/relationships/hyperlink" Target="mailto:computag79@gmail.com" TargetMode="External"/><Relationship Id="rId2" Type="http://schemas.openxmlformats.org/officeDocument/2006/relationships/hyperlink" Target="mailto:equirentazihua@live.com.mx" TargetMode="External"/><Relationship Id="rId16" Type="http://schemas.openxmlformats.org/officeDocument/2006/relationships/hyperlink" Target="mailto:uhernandez@labtech.com.mx" TargetMode="External"/><Relationship Id="rId20" Type="http://schemas.openxmlformats.org/officeDocument/2006/relationships/hyperlink" Target="mailto:papeleriaxico@hotmailcom" TargetMode="External"/><Relationship Id="rId29" Type="http://schemas.openxmlformats.org/officeDocument/2006/relationships/hyperlink" Target="mailto:rs@simexco.com.mx" TargetMode="External"/><Relationship Id="rId1" Type="http://schemas.openxmlformats.org/officeDocument/2006/relationships/hyperlink" Target="mailto:mercadodepinturas@gmail.com" TargetMode="External"/><Relationship Id="rId6" Type="http://schemas.openxmlformats.org/officeDocument/2006/relationships/hyperlink" Target="mailto:evelyn.avila@aerzen.com" TargetMode="External"/><Relationship Id="rId11" Type="http://schemas.openxmlformats.org/officeDocument/2006/relationships/hyperlink" Target="mailto:ferreteria.guerrero@gmail.com" TargetMode="External"/><Relationship Id="rId24" Type="http://schemas.openxmlformats.org/officeDocument/2006/relationships/hyperlink" Target="http://www.cicasa.com/" TargetMode="External"/><Relationship Id="rId5" Type="http://schemas.openxmlformats.org/officeDocument/2006/relationships/hyperlink" Target="mailto:autopartesperegrino@hotmail.com" TargetMode="External"/><Relationship Id="rId15" Type="http://schemas.openxmlformats.org/officeDocument/2006/relationships/hyperlink" Target="mailto:madiaz@bombassuarez.com.mx" TargetMode="External"/><Relationship Id="rId23" Type="http://schemas.openxmlformats.org/officeDocument/2006/relationships/hyperlink" Target="mailto:contacto@easyklin.com.mx" TargetMode="External"/><Relationship Id="rId28" Type="http://schemas.openxmlformats.org/officeDocument/2006/relationships/hyperlink" Target="mailto:plaeco@hotmail.com" TargetMode="External"/><Relationship Id="rId10" Type="http://schemas.openxmlformats.org/officeDocument/2006/relationships/hyperlink" Target="mailto:acerosyperfilesdezihuatanejo@hotmail.com" TargetMode="External"/><Relationship Id="rId19" Type="http://schemas.openxmlformats.org/officeDocument/2006/relationships/hyperlink" Target="mailto:inprosalgado@hotmail.com" TargetMode="External"/><Relationship Id="rId31" Type="http://schemas.openxmlformats.org/officeDocument/2006/relationships/hyperlink" Target="mailto:lineamulticolor@hotmail.com" TargetMode="External"/><Relationship Id="rId4" Type="http://schemas.openxmlformats.org/officeDocument/2006/relationships/hyperlink" Target="mailto:acerosyperfilesdezihuatanejo@hotmail.com" TargetMode="External"/><Relationship Id="rId9" Type="http://schemas.openxmlformats.org/officeDocument/2006/relationships/hyperlink" Target="mailto:autopartesperegrino@hotmail.com" TargetMode="External"/><Relationship Id="rId14" Type="http://schemas.openxmlformats.org/officeDocument/2006/relationships/hyperlink" Target="mailto:salvador.mendoza@decmex.com.mx" TargetMode="External"/><Relationship Id="rId22" Type="http://schemas.openxmlformats.org/officeDocument/2006/relationships/hyperlink" Target="mailto:javyto007@hotmail.com" TargetMode="External"/><Relationship Id="rId27" Type="http://schemas.openxmlformats.org/officeDocument/2006/relationships/hyperlink" Target="mailto:maya.maquinados.gan@gmail.com" TargetMode="External"/><Relationship Id="rId30" Type="http://schemas.openxmlformats.org/officeDocument/2006/relationships/hyperlink" Target="mailto:ventas@todocomputadora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topLeftCell="W2" zoomScaleNormal="100" workbookViewId="0">
      <pane ySplit="6" topLeftCell="A8" activePane="bottomLeft" state="frozen"/>
      <selection activeCell="A2" sqref="A2"/>
      <selection pane="bottomLeft"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82.7109375" customWidth="1"/>
    <col min="44" max="44" width="75.28515625" customWidth="1"/>
    <col min="45" max="45" width="29.1406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48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1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4.25" customHeight="1" x14ac:dyDescent="0.25">
      <c r="A8" s="2">
        <v>2023</v>
      </c>
      <c r="B8" s="3">
        <v>45200</v>
      </c>
      <c r="C8" s="3">
        <v>45291</v>
      </c>
      <c r="D8" t="s">
        <v>112</v>
      </c>
      <c r="E8" t="s">
        <v>215</v>
      </c>
      <c r="F8" t="s">
        <v>215</v>
      </c>
      <c r="G8" t="s">
        <v>215</v>
      </c>
      <c r="H8" t="s">
        <v>113</v>
      </c>
      <c r="I8" t="s">
        <v>216</v>
      </c>
      <c r="J8" s="5" t="s">
        <v>217</v>
      </c>
      <c r="K8" t="s">
        <v>115</v>
      </c>
      <c r="L8" s="2" t="s">
        <v>115</v>
      </c>
      <c r="M8" t="s">
        <v>218</v>
      </c>
      <c r="N8" t="s">
        <v>117</v>
      </c>
      <c r="O8" s="2" t="s">
        <v>150</v>
      </c>
      <c r="P8" t="s">
        <v>219</v>
      </c>
      <c r="Q8" t="s">
        <v>151</v>
      </c>
      <c r="R8" t="s">
        <v>220</v>
      </c>
      <c r="S8" s="6">
        <v>18</v>
      </c>
      <c r="T8" s="6" t="s">
        <v>221</v>
      </c>
      <c r="U8" s="2" t="s">
        <v>182</v>
      </c>
      <c r="V8" t="s">
        <v>222</v>
      </c>
      <c r="W8" s="2"/>
      <c r="X8" s="2" t="s">
        <v>223</v>
      </c>
      <c r="Y8" s="2"/>
      <c r="Z8" s="2" t="s">
        <v>223</v>
      </c>
      <c r="AA8" s="7">
        <v>15</v>
      </c>
      <c r="AB8" t="s">
        <v>117</v>
      </c>
      <c r="AC8">
        <v>52166</v>
      </c>
      <c r="AD8" s="8" t="s">
        <v>215</v>
      </c>
      <c r="AE8" s="6" t="s">
        <v>215</v>
      </c>
      <c r="AF8" s="6" t="s">
        <v>215</v>
      </c>
      <c r="AG8" s="6" t="s">
        <v>215</v>
      </c>
      <c r="AH8" t="s">
        <v>224</v>
      </c>
      <c r="AI8" t="s">
        <v>225</v>
      </c>
      <c r="AJ8" t="s">
        <v>226</v>
      </c>
      <c r="AK8" s="2"/>
      <c r="AL8" s="9"/>
      <c r="AM8" s="2" t="s">
        <v>215</v>
      </c>
      <c r="AN8" s="9"/>
      <c r="AO8" s="10">
        <v>7222359422</v>
      </c>
      <c r="AP8" s="11" t="s">
        <v>227</v>
      </c>
      <c r="AQ8" s="12" t="s">
        <v>538</v>
      </c>
      <c r="AR8" s="12" t="s">
        <v>228</v>
      </c>
      <c r="AS8" t="s">
        <v>229</v>
      </c>
      <c r="AT8" s="13">
        <v>45306</v>
      </c>
      <c r="AU8" s="13">
        <v>45306</v>
      </c>
    </row>
    <row r="9" spans="1:48" ht="14.25" customHeight="1" x14ac:dyDescent="0.25">
      <c r="A9" s="2">
        <v>2023</v>
      </c>
      <c r="B9" s="3">
        <v>45200</v>
      </c>
      <c r="C9" s="3">
        <v>45291</v>
      </c>
      <c r="D9" s="4" t="s">
        <v>112</v>
      </c>
      <c r="E9" s="4" t="s">
        <v>215</v>
      </c>
      <c r="F9" s="4" t="s">
        <v>215</v>
      </c>
      <c r="G9" s="4" t="s">
        <v>215</v>
      </c>
      <c r="H9" t="s">
        <v>113</v>
      </c>
      <c r="I9" s="4" t="s">
        <v>230</v>
      </c>
      <c r="J9" s="2" t="s">
        <v>217</v>
      </c>
      <c r="K9" s="4" t="s">
        <v>115</v>
      </c>
      <c r="L9" s="2" t="s">
        <v>115</v>
      </c>
      <c r="M9" t="s">
        <v>231</v>
      </c>
      <c r="N9" s="4" t="s">
        <v>129</v>
      </c>
      <c r="O9" s="4" t="s">
        <v>150</v>
      </c>
      <c r="P9" s="4" t="s">
        <v>232</v>
      </c>
      <c r="Q9" t="s">
        <v>176</v>
      </c>
      <c r="R9" s="4" t="s">
        <v>233</v>
      </c>
      <c r="S9" s="6">
        <v>910</v>
      </c>
      <c r="T9" s="6" t="s">
        <v>221</v>
      </c>
      <c r="U9" s="4" t="s">
        <v>182</v>
      </c>
      <c r="V9" s="4" t="s">
        <v>234</v>
      </c>
      <c r="W9">
        <v>170070001</v>
      </c>
      <c r="X9" s="4" t="s">
        <v>235</v>
      </c>
      <c r="Y9" s="2">
        <v>7</v>
      </c>
      <c r="Z9" s="4" t="s">
        <v>235</v>
      </c>
      <c r="AA9" s="7">
        <v>17</v>
      </c>
      <c r="AB9" t="s">
        <v>129</v>
      </c>
      <c r="AC9">
        <v>62270</v>
      </c>
      <c r="AD9" s="8" t="s">
        <v>215</v>
      </c>
      <c r="AE9" s="6" t="s">
        <v>215</v>
      </c>
      <c r="AF9" s="6" t="s">
        <v>215</v>
      </c>
      <c r="AG9" s="6" t="s">
        <v>215</v>
      </c>
      <c r="AH9" s="14" t="s">
        <v>236</v>
      </c>
      <c r="AI9" s="14" t="s">
        <v>237</v>
      </c>
      <c r="AJ9" s="14" t="s">
        <v>238</v>
      </c>
      <c r="AK9" s="4"/>
      <c r="AL9" s="15"/>
      <c r="AM9" s="14" t="s">
        <v>215</v>
      </c>
      <c r="AN9" s="15"/>
      <c r="AO9" s="16" t="s">
        <v>239</v>
      </c>
      <c r="AP9" s="17" t="s">
        <v>240</v>
      </c>
      <c r="AQ9" s="12" t="s">
        <v>538</v>
      </c>
      <c r="AR9" s="12" t="s">
        <v>228</v>
      </c>
      <c r="AS9" s="4" t="s">
        <v>229</v>
      </c>
      <c r="AT9" s="13">
        <v>45306</v>
      </c>
      <c r="AU9" s="13">
        <v>45306</v>
      </c>
    </row>
    <row r="10" spans="1:48" ht="14.25" customHeight="1" x14ac:dyDescent="0.25">
      <c r="A10" s="2">
        <v>2023</v>
      </c>
      <c r="B10" s="3">
        <v>45200</v>
      </c>
      <c r="C10" s="3">
        <v>45291</v>
      </c>
      <c r="D10" s="4" t="s">
        <v>112</v>
      </c>
      <c r="E10" s="4" t="s">
        <v>215</v>
      </c>
      <c r="F10" s="4" t="s">
        <v>215</v>
      </c>
      <c r="G10" s="4" t="s">
        <v>215</v>
      </c>
      <c r="H10" t="s">
        <v>113</v>
      </c>
      <c r="I10" s="4" t="s">
        <v>241</v>
      </c>
      <c r="J10" s="4" t="s">
        <v>217</v>
      </c>
      <c r="K10" s="4" t="s">
        <v>115</v>
      </c>
      <c r="L10" s="2" t="s">
        <v>115</v>
      </c>
      <c r="M10" s="4" t="s">
        <v>242</v>
      </c>
      <c r="N10" s="2" t="s">
        <v>123</v>
      </c>
      <c r="O10" s="4" t="s">
        <v>150</v>
      </c>
      <c r="P10" s="4" t="s">
        <v>243</v>
      </c>
      <c r="Q10" t="s">
        <v>176</v>
      </c>
      <c r="R10" s="4" t="s">
        <v>244</v>
      </c>
      <c r="S10" s="6">
        <v>977</v>
      </c>
      <c r="T10" s="6" t="s">
        <v>221</v>
      </c>
      <c r="U10" s="4" t="s">
        <v>182</v>
      </c>
      <c r="V10" s="4" t="s">
        <v>245</v>
      </c>
      <c r="W10">
        <v>160530001</v>
      </c>
      <c r="X10" s="4" t="s">
        <v>246</v>
      </c>
      <c r="Y10" s="2">
        <v>53</v>
      </c>
      <c r="Z10" s="4" t="s">
        <v>247</v>
      </c>
      <c r="AA10" s="7">
        <v>16</v>
      </c>
      <c r="AB10" t="s">
        <v>123</v>
      </c>
      <c r="AC10">
        <v>58200</v>
      </c>
      <c r="AD10" s="8" t="s">
        <v>215</v>
      </c>
      <c r="AE10" s="6" t="s">
        <v>215</v>
      </c>
      <c r="AF10" s="6" t="s">
        <v>215</v>
      </c>
      <c r="AG10" s="6" t="s">
        <v>215</v>
      </c>
      <c r="AH10" s="14" t="s">
        <v>248</v>
      </c>
      <c r="AI10" s="14" t="s">
        <v>249</v>
      </c>
      <c r="AJ10" s="14" t="s">
        <v>250</v>
      </c>
      <c r="AK10" s="4"/>
      <c r="AL10" s="15"/>
      <c r="AM10" s="14" t="s">
        <v>215</v>
      </c>
      <c r="AN10" s="2"/>
      <c r="AO10" s="16">
        <v>5569136275</v>
      </c>
      <c r="AP10" s="17" t="s">
        <v>251</v>
      </c>
      <c r="AQ10" s="12" t="s">
        <v>538</v>
      </c>
      <c r="AR10" s="12" t="s">
        <v>228</v>
      </c>
      <c r="AS10" s="4" t="s">
        <v>229</v>
      </c>
      <c r="AT10" s="13">
        <v>45306</v>
      </c>
      <c r="AU10" s="13">
        <v>45306</v>
      </c>
    </row>
    <row r="11" spans="1:48" ht="14.25" customHeight="1" x14ac:dyDescent="0.25">
      <c r="A11" s="2">
        <v>2023</v>
      </c>
      <c r="B11" s="3">
        <v>45200</v>
      </c>
      <c r="C11" s="3">
        <v>45291</v>
      </c>
      <c r="D11" s="2" t="s">
        <v>111</v>
      </c>
      <c r="E11" s="2" t="s">
        <v>215</v>
      </c>
      <c r="F11" s="2" t="s">
        <v>215</v>
      </c>
      <c r="G11" s="2" t="s">
        <v>215</v>
      </c>
      <c r="H11" t="s">
        <v>113</v>
      </c>
      <c r="I11" s="2" t="s">
        <v>252</v>
      </c>
      <c r="J11" s="2" t="s">
        <v>253</v>
      </c>
      <c r="K11" s="2" t="s">
        <v>115</v>
      </c>
      <c r="L11" s="2" t="s">
        <v>115</v>
      </c>
      <c r="M11" s="2" t="s">
        <v>254</v>
      </c>
      <c r="N11" s="2" t="s">
        <v>118</v>
      </c>
      <c r="O11" s="2" t="s">
        <v>150</v>
      </c>
      <c r="P11" s="4" t="s">
        <v>255</v>
      </c>
      <c r="Q11" t="s">
        <v>157</v>
      </c>
      <c r="R11" s="2" t="s">
        <v>256</v>
      </c>
      <c r="S11" s="18">
        <v>48</v>
      </c>
      <c r="T11" s="18" t="s">
        <v>221</v>
      </c>
      <c r="U11" s="2" t="s">
        <v>182</v>
      </c>
      <c r="V11" s="2" t="s">
        <v>257</v>
      </c>
      <c r="W11" s="2">
        <v>120380001</v>
      </c>
      <c r="X11" s="2" t="s">
        <v>258</v>
      </c>
      <c r="Y11" s="2">
        <v>38</v>
      </c>
      <c r="Z11" s="2" t="s">
        <v>258</v>
      </c>
      <c r="AA11" s="7">
        <v>12</v>
      </c>
      <c r="AB11" t="s">
        <v>118</v>
      </c>
      <c r="AC11" s="2">
        <v>40880</v>
      </c>
      <c r="AD11" s="19" t="s">
        <v>215</v>
      </c>
      <c r="AE11" s="18" t="s">
        <v>215</v>
      </c>
      <c r="AF11" s="18" t="s">
        <v>215</v>
      </c>
      <c r="AG11" s="18" t="s">
        <v>215</v>
      </c>
      <c r="AH11" s="2"/>
      <c r="AI11" s="2"/>
      <c r="AJ11" s="2"/>
      <c r="AK11" s="4" t="s">
        <v>259</v>
      </c>
      <c r="AL11" s="9" t="s">
        <v>260</v>
      </c>
      <c r="AM11" s="4" t="s">
        <v>215</v>
      </c>
      <c r="AN11" s="2"/>
      <c r="AO11" s="20" t="s">
        <v>259</v>
      </c>
      <c r="AP11" s="17" t="s">
        <v>260</v>
      </c>
      <c r="AQ11" s="12" t="s">
        <v>538</v>
      </c>
      <c r="AR11" s="12" t="s">
        <v>228</v>
      </c>
      <c r="AS11" s="2" t="s">
        <v>229</v>
      </c>
      <c r="AT11" s="13">
        <v>45306</v>
      </c>
      <c r="AU11" s="13">
        <v>45306</v>
      </c>
    </row>
    <row r="12" spans="1:48" ht="14.25" customHeight="1" x14ac:dyDescent="0.25">
      <c r="A12" s="2">
        <v>2023</v>
      </c>
      <c r="B12" s="3">
        <v>45200</v>
      </c>
      <c r="C12" s="3">
        <v>45291</v>
      </c>
      <c r="D12" s="2" t="s">
        <v>111</v>
      </c>
      <c r="E12" s="2" t="s">
        <v>215</v>
      </c>
      <c r="F12" s="2" t="s">
        <v>215</v>
      </c>
      <c r="G12" s="2" t="s">
        <v>215</v>
      </c>
      <c r="H12" t="s">
        <v>113</v>
      </c>
      <c r="I12" s="2" t="s">
        <v>261</v>
      </c>
      <c r="J12" s="4" t="s">
        <v>253</v>
      </c>
      <c r="K12" s="2" t="s">
        <v>115</v>
      </c>
      <c r="L12" s="2" t="s">
        <v>115</v>
      </c>
      <c r="M12" s="4" t="s">
        <v>262</v>
      </c>
      <c r="N12" s="2" t="s">
        <v>118</v>
      </c>
      <c r="O12" s="2" t="s">
        <v>150</v>
      </c>
      <c r="P12" s="2" t="s">
        <v>263</v>
      </c>
      <c r="Q12" t="s">
        <v>176</v>
      </c>
      <c r="R12" s="2" t="s">
        <v>264</v>
      </c>
      <c r="S12" s="18">
        <v>10</v>
      </c>
      <c r="T12" s="18" t="s">
        <v>221</v>
      </c>
      <c r="U12" s="2" t="s">
        <v>182</v>
      </c>
      <c r="V12" s="2" t="s">
        <v>257</v>
      </c>
      <c r="W12" s="2">
        <v>120380001</v>
      </c>
      <c r="X12" s="2" t="s">
        <v>258</v>
      </c>
      <c r="Y12" s="2">
        <v>38</v>
      </c>
      <c r="Z12" s="2" t="s">
        <v>258</v>
      </c>
      <c r="AA12" s="7">
        <v>12</v>
      </c>
      <c r="AB12" t="s">
        <v>118</v>
      </c>
      <c r="AC12" s="2">
        <v>40880</v>
      </c>
      <c r="AD12" s="19" t="s">
        <v>215</v>
      </c>
      <c r="AE12" s="18" t="s">
        <v>215</v>
      </c>
      <c r="AF12" s="18" t="s">
        <v>215</v>
      </c>
      <c r="AG12" s="18" t="s">
        <v>215</v>
      </c>
      <c r="AH12" s="2"/>
      <c r="AI12" s="2"/>
      <c r="AJ12" s="2"/>
      <c r="AK12" s="4" t="s">
        <v>265</v>
      </c>
      <c r="AL12" s="9" t="s">
        <v>266</v>
      </c>
      <c r="AM12" s="4" t="s">
        <v>215</v>
      </c>
      <c r="AN12" s="2"/>
      <c r="AO12" s="20" t="s">
        <v>267</v>
      </c>
      <c r="AP12" s="17" t="s">
        <v>266</v>
      </c>
      <c r="AQ12" s="12" t="s">
        <v>538</v>
      </c>
      <c r="AR12" s="12" t="s">
        <v>228</v>
      </c>
      <c r="AS12" s="2" t="s">
        <v>229</v>
      </c>
      <c r="AT12" s="13">
        <v>45306</v>
      </c>
      <c r="AU12" s="13">
        <v>45306</v>
      </c>
    </row>
    <row r="13" spans="1:48" ht="14.25" customHeight="1" x14ac:dyDescent="0.25">
      <c r="A13" s="2">
        <v>2023</v>
      </c>
      <c r="B13" s="3">
        <v>45200</v>
      </c>
      <c r="C13" s="3">
        <v>45291</v>
      </c>
      <c r="D13" s="2" t="s">
        <v>111</v>
      </c>
      <c r="E13" s="2" t="s">
        <v>215</v>
      </c>
      <c r="F13" s="2" t="s">
        <v>215</v>
      </c>
      <c r="G13" s="2" t="s">
        <v>215</v>
      </c>
      <c r="H13" t="s">
        <v>113</v>
      </c>
      <c r="I13" s="2" t="s">
        <v>268</v>
      </c>
      <c r="J13" s="4" t="s">
        <v>253</v>
      </c>
      <c r="K13" s="2" t="s">
        <v>115</v>
      </c>
      <c r="L13" s="2" t="s">
        <v>115</v>
      </c>
      <c r="M13" s="4" t="s">
        <v>269</v>
      </c>
      <c r="N13" s="2" t="s">
        <v>118</v>
      </c>
      <c r="O13" s="2" t="s">
        <v>150</v>
      </c>
      <c r="P13" s="4" t="s">
        <v>270</v>
      </c>
      <c r="Q13" t="s">
        <v>176</v>
      </c>
      <c r="R13" s="2" t="s">
        <v>271</v>
      </c>
      <c r="S13" s="18" t="s">
        <v>221</v>
      </c>
      <c r="T13" s="18" t="s">
        <v>221</v>
      </c>
      <c r="U13" s="2" t="s">
        <v>182</v>
      </c>
      <c r="V13" s="2" t="s">
        <v>272</v>
      </c>
      <c r="W13" s="2">
        <v>120380001</v>
      </c>
      <c r="X13" s="2" t="s">
        <v>258</v>
      </c>
      <c r="Y13" s="2">
        <v>38</v>
      </c>
      <c r="Z13" s="2" t="s">
        <v>258</v>
      </c>
      <c r="AA13" s="7">
        <v>12</v>
      </c>
      <c r="AB13" t="s">
        <v>118</v>
      </c>
      <c r="AC13" s="2">
        <v>40897</v>
      </c>
      <c r="AD13" s="19" t="s">
        <v>215</v>
      </c>
      <c r="AE13" s="18" t="s">
        <v>215</v>
      </c>
      <c r="AF13" s="18" t="s">
        <v>215</v>
      </c>
      <c r="AG13" s="18" t="s">
        <v>215</v>
      </c>
      <c r="AH13" s="2"/>
      <c r="AI13" s="2"/>
      <c r="AJ13" s="2"/>
      <c r="AK13" s="4" t="s">
        <v>273</v>
      </c>
      <c r="AL13" s="9" t="s">
        <v>274</v>
      </c>
      <c r="AM13" s="4"/>
      <c r="AN13" s="15"/>
      <c r="AO13" s="20" t="s">
        <v>273</v>
      </c>
      <c r="AP13" s="17" t="s">
        <v>274</v>
      </c>
      <c r="AQ13" s="12" t="s">
        <v>538</v>
      </c>
      <c r="AR13" s="12" t="s">
        <v>228</v>
      </c>
      <c r="AS13" s="2" t="s">
        <v>229</v>
      </c>
      <c r="AT13" s="13">
        <v>45306</v>
      </c>
      <c r="AU13" s="13">
        <v>45306</v>
      </c>
    </row>
    <row r="14" spans="1:48" ht="14.25" customHeight="1" x14ac:dyDescent="0.25">
      <c r="A14" s="2">
        <v>2023</v>
      </c>
      <c r="B14" s="3">
        <v>45200</v>
      </c>
      <c r="C14" s="3">
        <v>45291</v>
      </c>
      <c r="D14" s="2" t="s">
        <v>111</v>
      </c>
      <c r="E14" s="2" t="s">
        <v>215</v>
      </c>
      <c r="F14" s="2" t="s">
        <v>215</v>
      </c>
      <c r="G14" s="2" t="s">
        <v>215</v>
      </c>
      <c r="H14" t="s">
        <v>113</v>
      </c>
      <c r="I14" s="2" t="s">
        <v>275</v>
      </c>
      <c r="J14" s="4" t="s">
        <v>253</v>
      </c>
      <c r="K14" s="2" t="s">
        <v>115</v>
      </c>
      <c r="L14" s="2" t="s">
        <v>115</v>
      </c>
      <c r="M14" s="4" t="s">
        <v>276</v>
      </c>
      <c r="N14" s="2" t="s">
        <v>118</v>
      </c>
      <c r="O14" s="4" t="s">
        <v>150</v>
      </c>
      <c r="P14" s="21" t="s">
        <v>277</v>
      </c>
      <c r="Q14" t="s">
        <v>176</v>
      </c>
      <c r="R14" s="4" t="s">
        <v>278</v>
      </c>
      <c r="S14" s="18">
        <v>2</v>
      </c>
      <c r="T14" s="18" t="s">
        <v>221</v>
      </c>
      <c r="U14" s="2" t="s">
        <v>182</v>
      </c>
      <c r="V14" s="2" t="s">
        <v>272</v>
      </c>
      <c r="W14" s="2">
        <v>120380001</v>
      </c>
      <c r="X14" s="2" t="s">
        <v>258</v>
      </c>
      <c r="Y14" s="2">
        <v>38</v>
      </c>
      <c r="Z14" s="2" t="s">
        <v>258</v>
      </c>
      <c r="AA14" s="7">
        <v>12</v>
      </c>
      <c r="AB14" t="s">
        <v>118</v>
      </c>
      <c r="AC14" s="2">
        <v>40897</v>
      </c>
      <c r="AD14" s="19" t="s">
        <v>215</v>
      </c>
      <c r="AE14" s="18" t="s">
        <v>215</v>
      </c>
      <c r="AF14" s="18" t="s">
        <v>215</v>
      </c>
      <c r="AG14" s="18" t="s">
        <v>215</v>
      </c>
      <c r="AH14" s="2"/>
      <c r="AI14" s="2"/>
      <c r="AJ14" s="2"/>
      <c r="AK14" s="2" t="s">
        <v>279</v>
      </c>
      <c r="AL14" s="9" t="s">
        <v>280</v>
      </c>
      <c r="AM14" s="4"/>
      <c r="AN14" s="15"/>
      <c r="AO14" s="20" t="s">
        <v>279</v>
      </c>
      <c r="AP14" s="17" t="s">
        <v>280</v>
      </c>
      <c r="AQ14" s="12" t="s">
        <v>538</v>
      </c>
      <c r="AR14" s="12" t="s">
        <v>228</v>
      </c>
      <c r="AS14" s="2" t="s">
        <v>229</v>
      </c>
      <c r="AT14" s="13">
        <v>45306</v>
      </c>
      <c r="AU14" s="13">
        <v>45306</v>
      </c>
    </row>
    <row r="15" spans="1:48" ht="14.25" customHeight="1" x14ac:dyDescent="0.25">
      <c r="A15">
        <v>2023</v>
      </c>
      <c r="B15" s="3">
        <v>45200</v>
      </c>
      <c r="C15" s="3">
        <v>45291</v>
      </c>
      <c r="D15" s="2" t="s">
        <v>112</v>
      </c>
      <c r="E15" s="2" t="s">
        <v>215</v>
      </c>
      <c r="F15" s="2" t="s">
        <v>215</v>
      </c>
      <c r="G15" s="2" t="s">
        <v>215</v>
      </c>
      <c r="H15" t="s">
        <v>113</v>
      </c>
      <c r="I15" s="2" t="s">
        <v>281</v>
      </c>
      <c r="J15" s="4" t="s">
        <v>217</v>
      </c>
      <c r="K15" s="2" t="s">
        <v>115</v>
      </c>
      <c r="L15" s="2" t="s">
        <v>115</v>
      </c>
      <c r="M15" t="s">
        <v>282</v>
      </c>
      <c r="N15" t="s">
        <v>117</v>
      </c>
      <c r="O15" s="4" t="s">
        <v>150</v>
      </c>
      <c r="P15" s="4" t="s">
        <v>283</v>
      </c>
      <c r="Q15" t="s">
        <v>176</v>
      </c>
      <c r="R15" s="4" t="s">
        <v>284</v>
      </c>
      <c r="S15" s="6">
        <v>3</v>
      </c>
      <c r="T15" s="6" t="s">
        <v>221</v>
      </c>
      <c r="U15" t="s">
        <v>182</v>
      </c>
      <c r="V15" s="2" t="s">
        <v>285</v>
      </c>
      <c r="W15" s="2"/>
      <c r="X15" s="2" t="s">
        <v>286</v>
      </c>
      <c r="Y15" s="2"/>
      <c r="Z15" s="2" t="s">
        <v>286</v>
      </c>
      <c r="AA15" s="7">
        <v>15</v>
      </c>
      <c r="AB15" t="s">
        <v>117</v>
      </c>
      <c r="AC15" s="2">
        <v>11850</v>
      </c>
      <c r="AD15" s="8" t="s">
        <v>215</v>
      </c>
      <c r="AE15" s="6" t="s">
        <v>215</v>
      </c>
      <c r="AF15" s="6" t="s">
        <v>215</v>
      </c>
      <c r="AG15" s="6" t="s">
        <v>215</v>
      </c>
      <c r="AH15" s="22" t="s">
        <v>287</v>
      </c>
      <c r="AI15" s="22" t="s">
        <v>288</v>
      </c>
      <c r="AJ15" s="22" t="s">
        <v>289</v>
      </c>
      <c r="AK15" s="2"/>
      <c r="AL15" s="9"/>
      <c r="AM15" s="4" t="s">
        <v>215</v>
      </c>
      <c r="AN15" s="2"/>
      <c r="AO15" s="20">
        <v>2222259122</v>
      </c>
      <c r="AP15" s="17" t="s">
        <v>290</v>
      </c>
      <c r="AQ15" s="12" t="s">
        <v>538</v>
      </c>
      <c r="AR15" s="12" t="s">
        <v>228</v>
      </c>
      <c r="AS15" s="2" t="s">
        <v>229</v>
      </c>
      <c r="AT15" s="13">
        <v>45306</v>
      </c>
      <c r="AU15" s="13">
        <v>45306</v>
      </c>
    </row>
    <row r="16" spans="1:48" ht="14.25" customHeight="1" x14ac:dyDescent="0.25">
      <c r="A16">
        <v>2023</v>
      </c>
      <c r="B16" s="3">
        <v>45200</v>
      </c>
      <c r="C16" s="3">
        <v>45291</v>
      </c>
      <c r="D16" s="2" t="s">
        <v>111</v>
      </c>
      <c r="E16" s="2" t="s">
        <v>215</v>
      </c>
      <c r="F16" s="2" t="s">
        <v>215</v>
      </c>
      <c r="G16" s="2" t="s">
        <v>215</v>
      </c>
      <c r="H16" t="s">
        <v>114</v>
      </c>
      <c r="I16" s="2" t="s">
        <v>291</v>
      </c>
      <c r="J16" s="4" t="s">
        <v>253</v>
      </c>
      <c r="K16" s="2" t="s">
        <v>115</v>
      </c>
      <c r="L16" s="2" t="s">
        <v>115</v>
      </c>
      <c r="M16" t="s">
        <v>292</v>
      </c>
      <c r="N16" t="s">
        <v>118</v>
      </c>
      <c r="O16" s="4" t="s">
        <v>150</v>
      </c>
      <c r="P16" s="4" t="s">
        <v>293</v>
      </c>
      <c r="Q16" t="s">
        <v>176</v>
      </c>
      <c r="R16" s="4" t="s">
        <v>294</v>
      </c>
      <c r="S16" s="6">
        <v>8</v>
      </c>
      <c r="T16" s="6" t="s">
        <v>221</v>
      </c>
      <c r="U16" t="s">
        <v>182</v>
      </c>
      <c r="V16" s="2" t="s">
        <v>295</v>
      </c>
      <c r="W16" s="2">
        <v>120380001</v>
      </c>
      <c r="X16" s="2" t="s">
        <v>258</v>
      </c>
      <c r="Y16" s="2">
        <v>38</v>
      </c>
      <c r="Z16" s="2" t="s">
        <v>258</v>
      </c>
      <c r="AA16" s="7">
        <v>12</v>
      </c>
      <c r="AB16" t="s">
        <v>118</v>
      </c>
      <c r="AC16" s="2">
        <v>40897</v>
      </c>
      <c r="AD16" s="8" t="s">
        <v>215</v>
      </c>
      <c r="AE16" s="6" t="s">
        <v>215</v>
      </c>
      <c r="AF16" s="6" t="s">
        <v>215</v>
      </c>
      <c r="AG16" s="6" t="s">
        <v>215</v>
      </c>
      <c r="AK16" s="2"/>
      <c r="AL16" s="9"/>
      <c r="AM16" s="4" t="s">
        <v>215</v>
      </c>
      <c r="AN16" s="2"/>
      <c r="AO16" s="16">
        <v>7555447748</v>
      </c>
      <c r="AP16" s="23" t="s">
        <v>296</v>
      </c>
      <c r="AQ16" s="12" t="s">
        <v>538</v>
      </c>
      <c r="AR16" s="12" t="s">
        <v>228</v>
      </c>
      <c r="AS16" s="2" t="s">
        <v>229</v>
      </c>
      <c r="AT16" s="13">
        <v>45306</v>
      </c>
      <c r="AU16" s="13">
        <v>45306</v>
      </c>
    </row>
    <row r="17" spans="1:47" ht="14.25" customHeight="1" x14ac:dyDescent="0.25">
      <c r="A17" s="2">
        <v>2023</v>
      </c>
      <c r="B17" s="3">
        <v>45200</v>
      </c>
      <c r="C17" s="3">
        <v>45291</v>
      </c>
      <c r="D17" s="2" t="s">
        <v>111</v>
      </c>
      <c r="E17" s="2" t="s">
        <v>215</v>
      </c>
      <c r="F17" s="2" t="s">
        <v>215</v>
      </c>
      <c r="G17" s="2" t="s">
        <v>215</v>
      </c>
      <c r="H17" t="s">
        <v>114</v>
      </c>
      <c r="I17" s="2" t="s">
        <v>297</v>
      </c>
      <c r="J17" s="4" t="s">
        <v>253</v>
      </c>
      <c r="K17" s="2" t="s">
        <v>115</v>
      </c>
      <c r="L17" s="2" t="s">
        <v>115</v>
      </c>
      <c r="M17" s="4" t="s">
        <v>298</v>
      </c>
      <c r="N17" s="2" t="s">
        <v>118</v>
      </c>
      <c r="O17" s="4" t="s">
        <v>150</v>
      </c>
      <c r="P17" s="4" t="s">
        <v>299</v>
      </c>
      <c r="Q17" t="s">
        <v>157</v>
      </c>
      <c r="R17" s="4" t="s">
        <v>300</v>
      </c>
      <c r="S17" s="18">
        <v>3</v>
      </c>
      <c r="T17" s="24" t="s">
        <v>221</v>
      </c>
      <c r="U17" s="2" t="s">
        <v>182</v>
      </c>
      <c r="V17" s="2" t="s">
        <v>301</v>
      </c>
      <c r="W17" s="2">
        <v>120380001</v>
      </c>
      <c r="X17" s="2" t="s">
        <v>258</v>
      </c>
      <c r="Y17" s="2">
        <v>38</v>
      </c>
      <c r="Z17" s="2" t="s">
        <v>258</v>
      </c>
      <c r="AA17" s="7">
        <v>12</v>
      </c>
      <c r="AB17" t="s">
        <v>118</v>
      </c>
      <c r="AC17" s="2">
        <v>40893</v>
      </c>
      <c r="AD17" s="19" t="s">
        <v>215</v>
      </c>
      <c r="AE17" s="18" t="s">
        <v>215</v>
      </c>
      <c r="AF17" s="18" t="s">
        <v>215</v>
      </c>
      <c r="AG17" s="18" t="s">
        <v>215</v>
      </c>
      <c r="AH17" s="2"/>
      <c r="AI17" s="2"/>
      <c r="AJ17" s="2"/>
      <c r="AK17" s="2" t="s">
        <v>302</v>
      </c>
      <c r="AL17" s="9" t="s">
        <v>303</v>
      </c>
      <c r="AM17" s="4" t="s">
        <v>215</v>
      </c>
      <c r="AN17" s="2"/>
      <c r="AO17" s="20" t="s">
        <v>302</v>
      </c>
      <c r="AP17" s="17" t="s">
        <v>303</v>
      </c>
      <c r="AQ17" s="12" t="s">
        <v>538</v>
      </c>
      <c r="AR17" s="12" t="s">
        <v>228</v>
      </c>
      <c r="AS17" s="2" t="s">
        <v>229</v>
      </c>
      <c r="AT17" s="13">
        <v>45306</v>
      </c>
      <c r="AU17" s="13">
        <v>45306</v>
      </c>
    </row>
    <row r="18" spans="1:47" ht="14.25" customHeight="1" x14ac:dyDescent="0.25">
      <c r="A18">
        <v>2023</v>
      </c>
      <c r="B18" s="3">
        <v>45200</v>
      </c>
      <c r="C18" s="3">
        <v>45291</v>
      </c>
      <c r="D18" s="2" t="s">
        <v>112</v>
      </c>
      <c r="E18" s="2" t="s">
        <v>215</v>
      </c>
      <c r="F18" s="2" t="s">
        <v>215</v>
      </c>
      <c r="G18" s="2" t="s">
        <v>215</v>
      </c>
      <c r="H18" t="s">
        <v>113</v>
      </c>
      <c r="I18" s="2" t="s">
        <v>304</v>
      </c>
      <c r="J18" s="4" t="s">
        <v>217</v>
      </c>
      <c r="K18" s="2" t="s">
        <v>115</v>
      </c>
      <c r="L18" s="2" t="s">
        <v>115</v>
      </c>
      <c r="M18" t="s">
        <v>305</v>
      </c>
      <c r="N18" t="s">
        <v>144</v>
      </c>
      <c r="O18" s="4" t="s">
        <v>150</v>
      </c>
      <c r="P18" s="4" t="s">
        <v>306</v>
      </c>
      <c r="Q18" t="s">
        <v>176</v>
      </c>
      <c r="R18" s="4" t="s">
        <v>307</v>
      </c>
      <c r="S18" s="25">
        <v>29</v>
      </c>
      <c r="T18" s="26" t="s">
        <v>221</v>
      </c>
      <c r="U18" t="s">
        <v>182</v>
      </c>
      <c r="V18" s="27" t="s">
        <v>308</v>
      </c>
      <c r="X18" s="2" t="s">
        <v>309</v>
      </c>
      <c r="Y18" s="2">
        <v>14</v>
      </c>
      <c r="Z18" s="2" t="s">
        <v>309</v>
      </c>
      <c r="AA18" s="7">
        <v>22</v>
      </c>
      <c r="AB18" t="s">
        <v>144</v>
      </c>
      <c r="AC18" s="2">
        <v>76000</v>
      </c>
      <c r="AD18" s="8" t="s">
        <v>215</v>
      </c>
      <c r="AE18" s="6" t="s">
        <v>215</v>
      </c>
      <c r="AF18" s="6" t="s">
        <v>215</v>
      </c>
      <c r="AG18" s="6" t="s">
        <v>215</v>
      </c>
      <c r="AH18" s="22" t="s">
        <v>310</v>
      </c>
      <c r="AI18" s="22" t="s">
        <v>311</v>
      </c>
      <c r="AJ18" s="22" t="s">
        <v>312</v>
      </c>
      <c r="AK18" s="2"/>
      <c r="AL18" s="9"/>
      <c r="AM18" s="4" t="s">
        <v>215</v>
      </c>
      <c r="AN18" s="2"/>
      <c r="AO18" s="20">
        <v>4431357373</v>
      </c>
      <c r="AP18" s="28" t="s">
        <v>313</v>
      </c>
      <c r="AQ18" s="12" t="s">
        <v>538</v>
      </c>
      <c r="AR18" s="12" t="s">
        <v>228</v>
      </c>
      <c r="AS18" s="2" t="s">
        <v>229</v>
      </c>
      <c r="AT18" s="13">
        <v>45306</v>
      </c>
      <c r="AU18" s="13">
        <v>45306</v>
      </c>
    </row>
    <row r="19" spans="1:47" ht="14.25" customHeight="1" x14ac:dyDescent="0.25">
      <c r="A19">
        <v>2023</v>
      </c>
      <c r="B19" s="3">
        <v>45200</v>
      </c>
      <c r="C19" s="3">
        <v>45291</v>
      </c>
      <c r="D19" s="2" t="s">
        <v>112</v>
      </c>
      <c r="E19" s="2" t="s">
        <v>215</v>
      </c>
      <c r="F19" s="2" t="s">
        <v>215</v>
      </c>
      <c r="G19" s="2" t="s">
        <v>215</v>
      </c>
      <c r="H19" t="s">
        <v>113</v>
      </c>
      <c r="I19" s="2" t="s">
        <v>314</v>
      </c>
      <c r="J19" s="2" t="s">
        <v>217</v>
      </c>
      <c r="K19" s="2" t="s">
        <v>115</v>
      </c>
      <c r="L19" s="2" t="s">
        <v>115</v>
      </c>
      <c r="M19" t="s">
        <v>315</v>
      </c>
      <c r="N19" t="s">
        <v>117</v>
      </c>
      <c r="O19" s="4" t="s">
        <v>150</v>
      </c>
      <c r="P19" s="4" t="s">
        <v>316</v>
      </c>
      <c r="Q19" t="s">
        <v>176</v>
      </c>
      <c r="R19" s="4" t="s">
        <v>317</v>
      </c>
      <c r="S19" s="25">
        <v>305</v>
      </c>
      <c r="T19" s="26" t="s">
        <v>221</v>
      </c>
      <c r="U19" t="s">
        <v>182</v>
      </c>
      <c r="V19" s="27" t="s">
        <v>318</v>
      </c>
      <c r="W19" s="2"/>
      <c r="X19" s="2" t="s">
        <v>319</v>
      </c>
      <c r="Y19" s="2"/>
      <c r="Z19" s="2" t="s">
        <v>319</v>
      </c>
      <c r="AA19" s="7">
        <v>15</v>
      </c>
      <c r="AB19" t="s">
        <v>117</v>
      </c>
      <c r="AC19">
        <v>13530</v>
      </c>
      <c r="AD19" s="8" t="s">
        <v>215</v>
      </c>
      <c r="AE19" s="6" t="s">
        <v>215</v>
      </c>
      <c r="AF19" s="6" t="s">
        <v>215</v>
      </c>
      <c r="AG19" s="6" t="s">
        <v>215</v>
      </c>
      <c r="AH19" s="22" t="s">
        <v>320</v>
      </c>
      <c r="AI19" s="22" t="s">
        <v>321</v>
      </c>
      <c r="AJ19" s="22" t="s">
        <v>322</v>
      </c>
      <c r="AK19" s="2"/>
      <c r="AL19" s="2"/>
      <c r="AM19" s="4" t="s">
        <v>215</v>
      </c>
      <c r="AN19" s="2"/>
      <c r="AO19" s="10">
        <v>5553363627</v>
      </c>
      <c r="AP19" s="17" t="s">
        <v>323</v>
      </c>
      <c r="AQ19" s="12" t="s">
        <v>538</v>
      </c>
      <c r="AR19" s="12" t="s">
        <v>228</v>
      </c>
      <c r="AS19" s="2" t="s">
        <v>229</v>
      </c>
      <c r="AT19" s="13">
        <v>45306</v>
      </c>
      <c r="AU19" s="13">
        <v>45306</v>
      </c>
    </row>
    <row r="20" spans="1:47" ht="14.25" customHeight="1" x14ac:dyDescent="0.25">
      <c r="A20">
        <v>2023</v>
      </c>
      <c r="B20" s="3">
        <v>45200</v>
      </c>
      <c r="C20" s="3">
        <v>45291</v>
      </c>
      <c r="D20" s="2" t="s">
        <v>112</v>
      </c>
      <c r="E20" s="2" t="s">
        <v>215</v>
      </c>
      <c r="F20" s="2" t="s">
        <v>215</v>
      </c>
      <c r="G20" s="2" t="s">
        <v>215</v>
      </c>
      <c r="H20" t="s">
        <v>113</v>
      </c>
      <c r="I20" t="s">
        <v>324</v>
      </c>
      <c r="J20" s="2" t="s">
        <v>217</v>
      </c>
      <c r="K20" s="2" t="s">
        <v>115</v>
      </c>
      <c r="L20" s="2" t="s">
        <v>115</v>
      </c>
      <c r="M20" t="s">
        <v>325</v>
      </c>
      <c r="N20" t="s">
        <v>124</v>
      </c>
      <c r="O20" s="4" t="s">
        <v>150</v>
      </c>
      <c r="P20" s="4" t="s">
        <v>306</v>
      </c>
      <c r="Q20" t="s">
        <v>157</v>
      </c>
      <c r="R20" s="29" t="s">
        <v>326</v>
      </c>
      <c r="S20" s="25">
        <v>217</v>
      </c>
      <c r="T20" s="26" t="s">
        <v>221</v>
      </c>
      <c r="U20" t="s">
        <v>182</v>
      </c>
      <c r="V20" s="27" t="s">
        <v>327</v>
      </c>
      <c r="W20" s="2"/>
      <c r="X20" s="2" t="s">
        <v>327</v>
      </c>
      <c r="Y20" s="2">
        <v>28</v>
      </c>
      <c r="Z20" s="2" t="s">
        <v>328</v>
      </c>
      <c r="AA20" s="7">
        <v>24</v>
      </c>
      <c r="AB20" t="s">
        <v>124</v>
      </c>
      <c r="AC20">
        <v>78421</v>
      </c>
      <c r="AD20" s="8" t="s">
        <v>215</v>
      </c>
      <c r="AE20" s="6" t="s">
        <v>215</v>
      </c>
      <c r="AF20" s="6" t="s">
        <v>215</v>
      </c>
      <c r="AG20" s="6" t="s">
        <v>215</v>
      </c>
      <c r="AH20" s="22" t="s">
        <v>329</v>
      </c>
      <c r="AI20" s="22" t="s">
        <v>330</v>
      </c>
      <c r="AJ20" s="22" t="s">
        <v>331</v>
      </c>
      <c r="AK20" s="2"/>
      <c r="AL20" s="2"/>
      <c r="AM20" s="4" t="s">
        <v>215</v>
      </c>
      <c r="AN20" s="2"/>
      <c r="AO20" s="16">
        <v>2461176196</v>
      </c>
      <c r="AP20" s="30" t="s">
        <v>332</v>
      </c>
      <c r="AQ20" s="12" t="s">
        <v>538</v>
      </c>
      <c r="AR20" s="12" t="s">
        <v>228</v>
      </c>
      <c r="AS20" s="2" t="s">
        <v>229</v>
      </c>
      <c r="AT20" s="13">
        <v>45306</v>
      </c>
      <c r="AU20" s="13">
        <v>45306</v>
      </c>
    </row>
    <row r="21" spans="1:47" ht="14.25" customHeight="1" x14ac:dyDescent="0.25">
      <c r="A21">
        <v>2023</v>
      </c>
      <c r="B21" s="3">
        <v>45200</v>
      </c>
      <c r="C21" s="3">
        <v>45291</v>
      </c>
      <c r="D21" s="2" t="s">
        <v>111</v>
      </c>
      <c r="E21" s="2" t="s">
        <v>215</v>
      </c>
      <c r="F21" s="2" t="s">
        <v>215</v>
      </c>
      <c r="G21" s="2" t="s">
        <v>215</v>
      </c>
      <c r="H21" t="s">
        <v>113</v>
      </c>
      <c r="I21" s="2" t="s">
        <v>333</v>
      </c>
      <c r="J21" s="2" t="s">
        <v>253</v>
      </c>
      <c r="K21" s="2" t="s">
        <v>115</v>
      </c>
      <c r="L21" s="2" t="s">
        <v>115</v>
      </c>
      <c r="M21" t="s">
        <v>334</v>
      </c>
      <c r="N21" t="s">
        <v>118</v>
      </c>
      <c r="O21" s="4" t="s">
        <v>150</v>
      </c>
      <c r="P21" s="4" t="s">
        <v>316</v>
      </c>
      <c r="Q21" t="s">
        <v>157</v>
      </c>
      <c r="R21" s="4" t="s">
        <v>335</v>
      </c>
      <c r="S21" s="18">
        <v>51</v>
      </c>
      <c r="T21" s="26" t="s">
        <v>221</v>
      </c>
      <c r="U21" t="s">
        <v>182</v>
      </c>
      <c r="V21" s="27" t="s">
        <v>308</v>
      </c>
      <c r="W21">
        <v>120380001</v>
      </c>
      <c r="X21" s="2" t="s">
        <v>258</v>
      </c>
      <c r="Y21">
        <v>38</v>
      </c>
      <c r="Z21" s="2" t="s">
        <v>258</v>
      </c>
      <c r="AA21" s="7">
        <v>12</v>
      </c>
      <c r="AB21" t="s">
        <v>118</v>
      </c>
      <c r="AC21">
        <v>40890</v>
      </c>
      <c r="AD21" s="8" t="s">
        <v>215</v>
      </c>
      <c r="AE21" s="6" t="s">
        <v>215</v>
      </c>
      <c r="AF21" s="6" t="s">
        <v>215</v>
      </c>
      <c r="AG21" s="6" t="s">
        <v>215</v>
      </c>
      <c r="AK21" s="2"/>
      <c r="AL21" s="2"/>
      <c r="AM21" s="4" t="s">
        <v>215</v>
      </c>
      <c r="AN21" s="2"/>
      <c r="AO21" s="16">
        <v>7555446768</v>
      </c>
      <c r="AP21" s="23" t="s">
        <v>336</v>
      </c>
      <c r="AQ21" s="12" t="s">
        <v>538</v>
      </c>
      <c r="AR21" s="12" t="s">
        <v>228</v>
      </c>
      <c r="AS21" s="2" t="s">
        <v>229</v>
      </c>
      <c r="AT21" s="13">
        <v>45306</v>
      </c>
      <c r="AU21" s="13">
        <v>45306</v>
      </c>
    </row>
    <row r="22" spans="1:47" ht="14.25" customHeight="1" x14ac:dyDescent="0.25">
      <c r="A22">
        <v>2023</v>
      </c>
      <c r="B22" s="3">
        <v>45200</v>
      </c>
      <c r="C22" s="3">
        <v>45291</v>
      </c>
      <c r="D22" s="2" t="s">
        <v>112</v>
      </c>
      <c r="E22" s="2" t="s">
        <v>215</v>
      </c>
      <c r="F22" s="2" t="s">
        <v>215</v>
      </c>
      <c r="G22" s="2" t="s">
        <v>215</v>
      </c>
      <c r="H22" t="s">
        <v>114</v>
      </c>
      <c r="I22" s="2" t="s">
        <v>337</v>
      </c>
      <c r="J22" s="2" t="s">
        <v>217</v>
      </c>
      <c r="K22" s="2" t="s">
        <v>115</v>
      </c>
      <c r="L22" s="2" t="s">
        <v>115</v>
      </c>
      <c r="M22" t="s">
        <v>338</v>
      </c>
      <c r="N22" t="s">
        <v>123</v>
      </c>
      <c r="O22" s="4" t="s">
        <v>150</v>
      </c>
      <c r="P22" s="4" t="s">
        <v>339</v>
      </c>
      <c r="Q22" t="s">
        <v>176</v>
      </c>
      <c r="R22" s="4" t="s">
        <v>340</v>
      </c>
      <c r="S22" s="25">
        <v>1078</v>
      </c>
      <c r="T22" s="26" t="s">
        <v>221</v>
      </c>
      <c r="U22" t="s">
        <v>182</v>
      </c>
      <c r="V22" s="27" t="s">
        <v>341</v>
      </c>
      <c r="W22" s="2"/>
      <c r="X22" s="2" t="s">
        <v>342</v>
      </c>
      <c r="Y22" s="2">
        <v>102</v>
      </c>
      <c r="Z22" s="2" t="s">
        <v>342</v>
      </c>
      <c r="AA22" s="7">
        <v>16</v>
      </c>
      <c r="AB22" t="s">
        <v>123</v>
      </c>
      <c r="AC22">
        <v>60080</v>
      </c>
      <c r="AD22" s="8" t="s">
        <v>215</v>
      </c>
      <c r="AE22" s="6" t="s">
        <v>215</v>
      </c>
      <c r="AF22" s="6" t="s">
        <v>215</v>
      </c>
      <c r="AG22" s="6" t="s">
        <v>215</v>
      </c>
      <c r="AH22" s="22" t="s">
        <v>343</v>
      </c>
      <c r="AI22" s="22" t="s">
        <v>321</v>
      </c>
      <c r="AJ22" s="22" t="s">
        <v>289</v>
      </c>
      <c r="AK22" s="2"/>
      <c r="AL22" s="2"/>
      <c r="AM22" s="4" t="s">
        <v>215</v>
      </c>
      <c r="AN22" s="31"/>
      <c r="AO22" s="16" t="s">
        <v>344</v>
      </c>
      <c r="AP22" s="30" t="s">
        <v>345</v>
      </c>
      <c r="AQ22" s="12" t="s">
        <v>538</v>
      </c>
      <c r="AR22" s="12" t="s">
        <v>228</v>
      </c>
      <c r="AS22" s="2" t="s">
        <v>229</v>
      </c>
      <c r="AT22" s="13">
        <v>45306</v>
      </c>
      <c r="AU22" s="13">
        <v>45306</v>
      </c>
    </row>
    <row r="23" spans="1:47" ht="14.25" customHeight="1" x14ac:dyDescent="0.25">
      <c r="A23">
        <v>2023</v>
      </c>
      <c r="B23" s="3">
        <v>45200</v>
      </c>
      <c r="C23" s="3">
        <v>45291</v>
      </c>
      <c r="D23" s="2" t="s">
        <v>112</v>
      </c>
      <c r="E23" s="2" t="s">
        <v>215</v>
      </c>
      <c r="F23" s="2" t="s">
        <v>215</v>
      </c>
      <c r="G23" s="2" t="s">
        <v>215</v>
      </c>
      <c r="H23" t="s">
        <v>114</v>
      </c>
      <c r="I23" t="s">
        <v>346</v>
      </c>
      <c r="J23" s="2" t="s">
        <v>217</v>
      </c>
      <c r="K23" s="2" t="s">
        <v>115</v>
      </c>
      <c r="L23" s="2" t="s">
        <v>115</v>
      </c>
      <c r="M23" t="s">
        <v>347</v>
      </c>
      <c r="N23" t="s">
        <v>118</v>
      </c>
      <c r="O23" s="4" t="s">
        <v>150</v>
      </c>
      <c r="P23" s="4" t="s">
        <v>348</v>
      </c>
      <c r="Q23" t="s">
        <v>176</v>
      </c>
      <c r="R23" s="4" t="s">
        <v>349</v>
      </c>
      <c r="S23" s="25">
        <v>40</v>
      </c>
      <c r="T23" s="26" t="s">
        <v>221</v>
      </c>
      <c r="U23" t="s">
        <v>182</v>
      </c>
      <c r="V23" s="27" t="s">
        <v>350</v>
      </c>
      <c r="W23">
        <v>12001000</v>
      </c>
      <c r="X23" s="2" t="s">
        <v>351</v>
      </c>
      <c r="Y23" s="2">
        <v>1</v>
      </c>
      <c r="Z23" s="2" t="s">
        <v>351</v>
      </c>
      <c r="AA23" s="7">
        <v>12</v>
      </c>
      <c r="AB23" t="s">
        <v>118</v>
      </c>
      <c r="AC23">
        <v>39610</v>
      </c>
      <c r="AD23" s="8" t="s">
        <v>215</v>
      </c>
      <c r="AE23" s="6" t="s">
        <v>215</v>
      </c>
      <c r="AF23" s="6" t="s">
        <v>215</v>
      </c>
      <c r="AG23" s="6" t="s">
        <v>215</v>
      </c>
      <c r="AH23" s="22" t="s">
        <v>352</v>
      </c>
      <c r="AI23" s="22" t="s">
        <v>353</v>
      </c>
      <c r="AJ23" s="22" t="s">
        <v>354</v>
      </c>
      <c r="AK23" s="2"/>
      <c r="AL23" s="2"/>
      <c r="AM23" s="14" t="s">
        <v>215</v>
      </c>
      <c r="AN23" s="2"/>
      <c r="AO23" s="16" t="s">
        <v>355</v>
      </c>
      <c r="AP23" s="32" t="s">
        <v>356</v>
      </c>
      <c r="AQ23" s="12" t="s">
        <v>538</v>
      </c>
      <c r="AR23" s="12" t="s">
        <v>228</v>
      </c>
      <c r="AS23" s="2" t="s">
        <v>229</v>
      </c>
      <c r="AT23" s="13">
        <v>45306</v>
      </c>
      <c r="AU23" s="13">
        <v>45306</v>
      </c>
    </row>
    <row r="24" spans="1:47" ht="14.25" customHeight="1" x14ac:dyDescent="0.25">
      <c r="A24">
        <v>2023</v>
      </c>
      <c r="B24" s="3">
        <v>45200</v>
      </c>
      <c r="C24" s="3">
        <v>45291</v>
      </c>
      <c r="D24" s="2" t="s">
        <v>112</v>
      </c>
      <c r="E24" s="2" t="s">
        <v>215</v>
      </c>
      <c r="F24" s="2" t="s">
        <v>215</v>
      </c>
      <c r="G24" s="2" t="s">
        <v>215</v>
      </c>
      <c r="H24" t="s">
        <v>113</v>
      </c>
      <c r="I24" s="2" t="s">
        <v>357</v>
      </c>
      <c r="J24" s="2" t="s">
        <v>217</v>
      </c>
      <c r="K24" s="2" t="s">
        <v>115</v>
      </c>
      <c r="L24" s="2" t="s">
        <v>115</v>
      </c>
      <c r="M24" t="s">
        <v>358</v>
      </c>
      <c r="N24" t="s">
        <v>117</v>
      </c>
      <c r="O24" s="4" t="s">
        <v>150</v>
      </c>
      <c r="P24" s="4" t="s">
        <v>316</v>
      </c>
      <c r="Q24" t="s">
        <v>151</v>
      </c>
      <c r="R24" t="s">
        <v>359</v>
      </c>
      <c r="S24" s="18">
        <v>2</v>
      </c>
      <c r="T24" s="26" t="s">
        <v>221</v>
      </c>
      <c r="U24" t="s">
        <v>182</v>
      </c>
      <c r="V24" s="27" t="s">
        <v>360</v>
      </c>
      <c r="W24" s="2"/>
      <c r="X24" s="2" t="s">
        <v>361</v>
      </c>
      <c r="Y24" s="2">
        <v>15</v>
      </c>
      <c r="Z24" s="2" t="s">
        <v>360</v>
      </c>
      <c r="AA24" s="7">
        <v>15</v>
      </c>
      <c r="AB24" t="s">
        <v>117</v>
      </c>
      <c r="AC24">
        <v>54253</v>
      </c>
      <c r="AD24" s="8" t="s">
        <v>215</v>
      </c>
      <c r="AE24" s="6" t="s">
        <v>215</v>
      </c>
      <c r="AF24" s="6" t="s">
        <v>215</v>
      </c>
      <c r="AG24" s="6" t="s">
        <v>215</v>
      </c>
      <c r="AH24" s="22" t="s">
        <v>362</v>
      </c>
      <c r="AI24" s="22" t="s">
        <v>363</v>
      </c>
      <c r="AJ24" s="22" t="s">
        <v>364</v>
      </c>
      <c r="AK24" s="2"/>
      <c r="AL24" s="2"/>
      <c r="AM24" s="14" t="s">
        <v>215</v>
      </c>
      <c r="AN24" s="2"/>
      <c r="AO24" s="16" t="s">
        <v>365</v>
      </c>
      <c r="AP24" s="32" t="s">
        <v>366</v>
      </c>
      <c r="AQ24" s="12" t="s">
        <v>538</v>
      </c>
      <c r="AR24" s="12" t="s">
        <v>228</v>
      </c>
      <c r="AS24" s="2" t="s">
        <v>229</v>
      </c>
      <c r="AT24" s="13">
        <v>45306</v>
      </c>
      <c r="AU24" s="13">
        <v>45306</v>
      </c>
    </row>
    <row r="25" spans="1:47" ht="14.25" customHeight="1" x14ac:dyDescent="0.25">
      <c r="A25">
        <v>2023</v>
      </c>
      <c r="B25" s="3">
        <v>45200</v>
      </c>
      <c r="C25" s="3">
        <v>45291</v>
      </c>
      <c r="D25" s="2" t="s">
        <v>112</v>
      </c>
      <c r="E25" s="2" t="s">
        <v>215</v>
      </c>
      <c r="F25" s="2" t="s">
        <v>215</v>
      </c>
      <c r="G25" s="2" t="s">
        <v>215</v>
      </c>
      <c r="H25" t="s">
        <v>114</v>
      </c>
      <c r="I25" s="2" t="s">
        <v>367</v>
      </c>
      <c r="J25" s="2" t="s">
        <v>217</v>
      </c>
      <c r="K25" s="2" t="s">
        <v>115</v>
      </c>
      <c r="L25" s="2" t="s">
        <v>115</v>
      </c>
      <c r="M25" t="s">
        <v>368</v>
      </c>
      <c r="N25" t="s">
        <v>136</v>
      </c>
      <c r="O25" s="4" t="s">
        <v>150</v>
      </c>
      <c r="P25" s="4" t="s">
        <v>369</v>
      </c>
      <c r="Q25" t="s">
        <v>157</v>
      </c>
      <c r="R25" s="4" t="s">
        <v>370</v>
      </c>
      <c r="S25">
        <v>1080</v>
      </c>
      <c r="T25" s="26" t="s">
        <v>221</v>
      </c>
      <c r="U25" t="s">
        <v>182</v>
      </c>
      <c r="V25" s="27" t="s">
        <v>371</v>
      </c>
      <c r="W25" s="2"/>
      <c r="X25" s="27" t="s">
        <v>372</v>
      </c>
      <c r="Y25" s="2"/>
      <c r="Z25" s="2" t="s">
        <v>372</v>
      </c>
      <c r="AA25" s="7">
        <v>14</v>
      </c>
      <c r="AB25" t="s">
        <v>136</v>
      </c>
      <c r="AC25">
        <v>44460</v>
      </c>
      <c r="AD25" s="8" t="s">
        <v>215</v>
      </c>
      <c r="AE25" s="6" t="s">
        <v>215</v>
      </c>
      <c r="AF25" s="6" t="s">
        <v>215</v>
      </c>
      <c r="AG25" s="6" t="s">
        <v>215</v>
      </c>
      <c r="AH25" s="22" t="s">
        <v>373</v>
      </c>
      <c r="AI25" s="22" t="s">
        <v>374</v>
      </c>
      <c r="AJ25" s="22" t="s">
        <v>375</v>
      </c>
      <c r="AK25" s="2"/>
      <c r="AL25" s="2"/>
      <c r="AM25" s="14" t="s">
        <v>215</v>
      </c>
      <c r="AN25" s="2"/>
      <c r="AO25" s="16" t="s">
        <v>376</v>
      </c>
      <c r="AP25" s="17" t="s">
        <v>377</v>
      </c>
      <c r="AQ25" s="12" t="s">
        <v>538</v>
      </c>
      <c r="AR25" s="12" t="s">
        <v>228</v>
      </c>
      <c r="AS25" s="2" t="s">
        <v>229</v>
      </c>
      <c r="AT25" s="13">
        <v>45306</v>
      </c>
      <c r="AU25" s="13">
        <v>45306</v>
      </c>
    </row>
    <row r="26" spans="1:47" ht="14.25" customHeight="1" x14ac:dyDescent="0.25">
      <c r="A26">
        <v>2023</v>
      </c>
      <c r="B26" s="3">
        <v>45200</v>
      </c>
      <c r="C26" s="3">
        <v>45291</v>
      </c>
      <c r="D26" s="2" t="s">
        <v>111</v>
      </c>
      <c r="E26" s="2" t="s">
        <v>215</v>
      </c>
      <c r="F26" s="2" t="s">
        <v>215</v>
      </c>
      <c r="G26" s="2" t="s">
        <v>215</v>
      </c>
      <c r="H26" t="s">
        <v>113</v>
      </c>
      <c r="I26" s="2" t="s">
        <v>378</v>
      </c>
      <c r="J26" s="2" t="s">
        <v>253</v>
      </c>
      <c r="K26" s="2" t="s">
        <v>115</v>
      </c>
      <c r="L26" s="2" t="s">
        <v>115</v>
      </c>
      <c r="M26" t="s">
        <v>379</v>
      </c>
      <c r="N26" t="s">
        <v>123</v>
      </c>
      <c r="O26" s="4" t="s">
        <v>150</v>
      </c>
      <c r="P26" s="4" t="s">
        <v>316</v>
      </c>
      <c r="Q26" t="s">
        <v>151</v>
      </c>
      <c r="R26" t="s">
        <v>380</v>
      </c>
      <c r="S26" s="18">
        <v>2</v>
      </c>
      <c r="T26" s="26">
        <v>3</v>
      </c>
      <c r="U26" t="s">
        <v>182</v>
      </c>
      <c r="V26" s="27" t="s">
        <v>381</v>
      </c>
      <c r="W26">
        <v>16052000</v>
      </c>
      <c r="X26" s="27" t="s">
        <v>382</v>
      </c>
      <c r="Y26" s="2">
        <v>52</v>
      </c>
      <c r="Z26" s="27" t="s">
        <v>383</v>
      </c>
      <c r="AA26" s="7">
        <v>16</v>
      </c>
      <c r="AB26" t="s">
        <v>123</v>
      </c>
      <c r="AC26">
        <v>60954</v>
      </c>
      <c r="AD26" s="8" t="s">
        <v>215</v>
      </c>
      <c r="AE26" s="6" t="s">
        <v>215</v>
      </c>
      <c r="AF26" s="6" t="s">
        <v>215</v>
      </c>
      <c r="AG26" s="6" t="s">
        <v>215</v>
      </c>
      <c r="AK26" s="2"/>
      <c r="AL26" s="2"/>
      <c r="AM26" s="14" t="s">
        <v>215</v>
      </c>
      <c r="AN26" s="2"/>
      <c r="AO26" s="16" t="s">
        <v>384</v>
      </c>
      <c r="AP26" s="33" t="s">
        <v>385</v>
      </c>
      <c r="AQ26" s="12" t="s">
        <v>538</v>
      </c>
      <c r="AR26" s="12" t="s">
        <v>228</v>
      </c>
      <c r="AS26" s="2" t="s">
        <v>229</v>
      </c>
      <c r="AT26" s="13">
        <v>45306</v>
      </c>
      <c r="AU26" s="13">
        <v>45306</v>
      </c>
    </row>
    <row r="27" spans="1:47" ht="14.25" customHeight="1" x14ac:dyDescent="0.25">
      <c r="A27">
        <v>2023</v>
      </c>
      <c r="B27" s="3">
        <v>45200</v>
      </c>
      <c r="C27" s="3">
        <v>45291</v>
      </c>
      <c r="D27" s="2" t="s">
        <v>111</v>
      </c>
      <c r="E27" s="2" t="s">
        <v>215</v>
      </c>
      <c r="F27" s="2" t="s">
        <v>215</v>
      </c>
      <c r="G27" s="2" t="s">
        <v>215</v>
      </c>
      <c r="H27" t="s">
        <v>113</v>
      </c>
      <c r="I27" s="2" t="s">
        <v>386</v>
      </c>
      <c r="J27" s="2" t="s">
        <v>253</v>
      </c>
      <c r="K27" s="2" t="s">
        <v>115</v>
      </c>
      <c r="L27" s="2" t="s">
        <v>115</v>
      </c>
      <c r="M27" t="s">
        <v>387</v>
      </c>
      <c r="N27" t="s">
        <v>118</v>
      </c>
      <c r="O27" s="4" t="s">
        <v>150</v>
      </c>
      <c r="P27" s="4" t="s">
        <v>388</v>
      </c>
      <c r="Q27" t="s">
        <v>176</v>
      </c>
      <c r="R27" s="4" t="s">
        <v>389</v>
      </c>
      <c r="S27" s="18" t="s">
        <v>221</v>
      </c>
      <c r="T27" s="26" t="s">
        <v>221</v>
      </c>
      <c r="U27" t="s">
        <v>182</v>
      </c>
      <c r="V27" s="27" t="s">
        <v>390</v>
      </c>
      <c r="W27" s="2">
        <v>120380001</v>
      </c>
      <c r="X27" s="27" t="s">
        <v>390</v>
      </c>
      <c r="Y27" s="2">
        <v>38</v>
      </c>
      <c r="Z27" s="27" t="s">
        <v>258</v>
      </c>
      <c r="AA27" s="7">
        <v>12</v>
      </c>
      <c r="AB27" t="s">
        <v>118</v>
      </c>
      <c r="AC27">
        <v>40880</v>
      </c>
      <c r="AD27" s="8" t="s">
        <v>215</v>
      </c>
      <c r="AE27" s="6" t="s">
        <v>215</v>
      </c>
      <c r="AF27" s="6" t="s">
        <v>215</v>
      </c>
      <c r="AG27" s="6" t="s">
        <v>215</v>
      </c>
      <c r="AK27" s="2"/>
      <c r="AL27" s="2"/>
      <c r="AM27" s="14" t="s">
        <v>215</v>
      </c>
      <c r="AN27" s="2"/>
      <c r="AO27" s="16">
        <v>7555538506</v>
      </c>
      <c r="AP27" s="35"/>
      <c r="AQ27" s="12" t="s">
        <v>538</v>
      </c>
      <c r="AR27" s="12" t="s">
        <v>228</v>
      </c>
      <c r="AS27" s="2" t="s">
        <v>229</v>
      </c>
      <c r="AT27" s="13">
        <v>45306</v>
      </c>
      <c r="AU27" s="13">
        <v>45306</v>
      </c>
    </row>
    <row r="28" spans="1:47" ht="14.25" customHeight="1" x14ac:dyDescent="0.25">
      <c r="A28">
        <v>2023</v>
      </c>
      <c r="B28" s="3">
        <v>45200</v>
      </c>
      <c r="C28" s="3">
        <v>45291</v>
      </c>
      <c r="D28" s="2" t="s">
        <v>112</v>
      </c>
      <c r="E28" s="2" t="s">
        <v>215</v>
      </c>
      <c r="F28" s="2" t="s">
        <v>215</v>
      </c>
      <c r="G28" s="2" t="s">
        <v>215</v>
      </c>
      <c r="H28" t="s">
        <v>114</v>
      </c>
      <c r="I28" t="s">
        <v>391</v>
      </c>
      <c r="J28" s="2" t="s">
        <v>253</v>
      </c>
      <c r="K28" s="2" t="s">
        <v>115</v>
      </c>
      <c r="L28" s="2" t="s">
        <v>115</v>
      </c>
      <c r="M28" t="s">
        <v>392</v>
      </c>
      <c r="N28" t="s">
        <v>118</v>
      </c>
      <c r="O28" s="4" t="s">
        <v>150</v>
      </c>
      <c r="P28" s="4" t="s">
        <v>393</v>
      </c>
      <c r="Q28" t="s">
        <v>176</v>
      </c>
      <c r="R28" s="4" t="s">
        <v>294</v>
      </c>
      <c r="S28">
        <v>187</v>
      </c>
      <c r="T28" s="26" t="s">
        <v>394</v>
      </c>
      <c r="U28" t="s">
        <v>182</v>
      </c>
      <c r="V28" s="27" t="s">
        <v>395</v>
      </c>
      <c r="W28">
        <v>120380001</v>
      </c>
      <c r="X28" s="27" t="s">
        <v>258</v>
      </c>
      <c r="Y28" s="2">
        <v>38</v>
      </c>
      <c r="Z28" s="27" t="s">
        <v>258</v>
      </c>
      <c r="AA28" s="7">
        <v>12</v>
      </c>
      <c r="AB28" t="s">
        <v>118</v>
      </c>
      <c r="AC28">
        <v>40894</v>
      </c>
      <c r="AD28" s="8" t="s">
        <v>215</v>
      </c>
      <c r="AE28" s="6" t="s">
        <v>215</v>
      </c>
      <c r="AF28" s="6" t="s">
        <v>215</v>
      </c>
      <c r="AG28" s="6" t="s">
        <v>215</v>
      </c>
      <c r="AH28" s="22" t="s">
        <v>396</v>
      </c>
      <c r="AI28" s="22" t="s">
        <v>397</v>
      </c>
      <c r="AJ28" s="22" t="s">
        <v>398</v>
      </c>
      <c r="AK28" s="2"/>
      <c r="AL28" s="2"/>
      <c r="AM28" s="14" t="s">
        <v>215</v>
      </c>
      <c r="AN28" s="2"/>
      <c r="AO28" s="16">
        <v>7555543156</v>
      </c>
      <c r="AP28" s="32" t="s">
        <v>399</v>
      </c>
      <c r="AQ28" s="12" t="s">
        <v>538</v>
      </c>
      <c r="AR28" s="12" t="s">
        <v>228</v>
      </c>
      <c r="AS28" s="2" t="s">
        <v>229</v>
      </c>
      <c r="AT28" s="13">
        <v>45306</v>
      </c>
      <c r="AU28" s="13">
        <v>45306</v>
      </c>
    </row>
    <row r="29" spans="1:47" ht="14.25" customHeight="1" x14ac:dyDescent="0.25">
      <c r="A29">
        <v>2023</v>
      </c>
      <c r="B29" s="3">
        <v>45200</v>
      </c>
      <c r="C29" s="3">
        <v>45291</v>
      </c>
      <c r="D29" s="2" t="s">
        <v>112</v>
      </c>
      <c r="E29" s="2" t="s">
        <v>215</v>
      </c>
      <c r="F29" s="2" t="s">
        <v>215</v>
      </c>
      <c r="G29" s="2" t="s">
        <v>215</v>
      </c>
      <c r="H29" t="s">
        <v>113</v>
      </c>
      <c r="I29" t="s">
        <v>400</v>
      </c>
      <c r="J29" s="2" t="s">
        <v>217</v>
      </c>
      <c r="K29" s="2" t="s">
        <v>115</v>
      </c>
      <c r="L29" s="2" t="s">
        <v>115</v>
      </c>
      <c r="M29" t="s">
        <v>401</v>
      </c>
      <c r="N29" t="s">
        <v>145</v>
      </c>
      <c r="O29" s="4" t="s">
        <v>150</v>
      </c>
      <c r="P29" s="4" t="s">
        <v>306</v>
      </c>
      <c r="Q29" t="s">
        <v>157</v>
      </c>
      <c r="R29" s="4" t="s">
        <v>402</v>
      </c>
      <c r="S29">
        <v>5526</v>
      </c>
      <c r="T29" s="26" t="s">
        <v>221</v>
      </c>
      <c r="U29" t="s">
        <v>182</v>
      </c>
      <c r="V29" t="s">
        <v>403</v>
      </c>
      <c r="W29" s="2"/>
      <c r="X29" s="27" t="s">
        <v>404</v>
      </c>
      <c r="Y29" s="2">
        <v>26</v>
      </c>
      <c r="Z29" s="27" t="s">
        <v>404</v>
      </c>
      <c r="AA29" s="7">
        <v>19</v>
      </c>
      <c r="AB29" t="s">
        <v>145</v>
      </c>
      <c r="AC29">
        <v>67190</v>
      </c>
      <c r="AD29" s="8" t="s">
        <v>215</v>
      </c>
      <c r="AE29" s="6" t="s">
        <v>215</v>
      </c>
      <c r="AF29" s="6" t="s">
        <v>215</v>
      </c>
      <c r="AG29" s="6" t="s">
        <v>215</v>
      </c>
      <c r="AH29" s="22" t="s">
        <v>405</v>
      </c>
      <c r="AI29" s="22" t="s">
        <v>353</v>
      </c>
      <c r="AJ29" s="22" t="s">
        <v>406</v>
      </c>
      <c r="AK29" s="2"/>
      <c r="AL29" s="2"/>
      <c r="AM29" s="14" t="s">
        <v>215</v>
      </c>
      <c r="AN29" s="2"/>
      <c r="AO29" s="16">
        <v>8180080411</v>
      </c>
      <c r="AP29" s="17" t="s">
        <v>407</v>
      </c>
      <c r="AQ29" s="12" t="s">
        <v>538</v>
      </c>
      <c r="AR29" s="12" t="s">
        <v>228</v>
      </c>
      <c r="AS29" s="2" t="s">
        <v>229</v>
      </c>
      <c r="AT29" s="13">
        <v>45306</v>
      </c>
      <c r="AU29" s="13">
        <v>45306</v>
      </c>
    </row>
    <row r="30" spans="1:47" ht="14.25" customHeight="1" x14ac:dyDescent="0.25">
      <c r="A30">
        <v>2023</v>
      </c>
      <c r="B30" s="3">
        <v>45200</v>
      </c>
      <c r="C30" s="3">
        <v>45291</v>
      </c>
      <c r="D30" s="2" t="s">
        <v>112</v>
      </c>
      <c r="E30" s="2" t="s">
        <v>215</v>
      </c>
      <c r="F30" s="2" t="s">
        <v>215</v>
      </c>
      <c r="G30" s="2" t="s">
        <v>215</v>
      </c>
      <c r="H30" t="s">
        <v>113</v>
      </c>
      <c r="I30" t="s">
        <v>408</v>
      </c>
      <c r="J30" s="2" t="s">
        <v>217</v>
      </c>
      <c r="K30" s="2" t="s">
        <v>115</v>
      </c>
      <c r="L30" s="2" t="s">
        <v>115</v>
      </c>
      <c r="M30" t="s">
        <v>409</v>
      </c>
      <c r="N30" t="s">
        <v>117</v>
      </c>
      <c r="O30" s="4" t="s">
        <v>150</v>
      </c>
      <c r="P30" s="4" t="s">
        <v>410</v>
      </c>
      <c r="Q30" t="s">
        <v>157</v>
      </c>
      <c r="R30" t="s">
        <v>411</v>
      </c>
      <c r="S30">
        <v>416</v>
      </c>
      <c r="T30" s="26" t="s">
        <v>221</v>
      </c>
      <c r="U30" t="s">
        <v>182</v>
      </c>
      <c r="V30" t="s">
        <v>412</v>
      </c>
      <c r="W30" s="2">
        <v>90100001</v>
      </c>
      <c r="X30" s="27" t="s">
        <v>413</v>
      </c>
      <c r="Y30" s="2">
        <v>910</v>
      </c>
      <c r="Z30" s="27" t="s">
        <v>413</v>
      </c>
      <c r="AA30" s="7">
        <v>9</v>
      </c>
      <c r="AB30" t="s">
        <v>117</v>
      </c>
      <c r="AC30" s="36">
        <v>1180</v>
      </c>
      <c r="AD30" s="8" t="s">
        <v>215</v>
      </c>
      <c r="AE30" s="6" t="s">
        <v>215</v>
      </c>
      <c r="AF30" s="6" t="s">
        <v>215</v>
      </c>
      <c r="AG30" s="6" t="s">
        <v>215</v>
      </c>
      <c r="AH30" s="37" t="s">
        <v>414</v>
      </c>
      <c r="AI30" s="37" t="s">
        <v>415</v>
      </c>
      <c r="AJ30" s="37" t="s">
        <v>416</v>
      </c>
      <c r="AK30" s="2"/>
      <c r="AL30" s="2"/>
      <c r="AM30" s="14" t="s">
        <v>215</v>
      </c>
      <c r="AN30" s="2"/>
      <c r="AO30" s="16">
        <v>5556513677</v>
      </c>
      <c r="AP30" s="17" t="s">
        <v>417</v>
      </c>
      <c r="AQ30" s="12" t="s">
        <v>538</v>
      </c>
      <c r="AR30" s="12" t="s">
        <v>228</v>
      </c>
      <c r="AS30" s="2" t="s">
        <v>229</v>
      </c>
      <c r="AT30" s="13">
        <v>45306</v>
      </c>
      <c r="AU30" s="13">
        <v>45306</v>
      </c>
    </row>
    <row r="31" spans="1:47" ht="14.25" customHeight="1" x14ac:dyDescent="0.25">
      <c r="A31">
        <v>2023</v>
      </c>
      <c r="B31" s="3">
        <v>45200</v>
      </c>
      <c r="C31" s="3">
        <v>45291</v>
      </c>
      <c r="D31" s="2" t="s">
        <v>111</v>
      </c>
      <c r="E31" s="2" t="s">
        <v>215</v>
      </c>
      <c r="F31" s="2" t="s">
        <v>215</v>
      </c>
      <c r="G31" s="2" t="s">
        <v>215</v>
      </c>
      <c r="H31" t="s">
        <v>114</v>
      </c>
      <c r="I31" s="2" t="s">
        <v>418</v>
      </c>
      <c r="J31" s="2" t="s">
        <v>253</v>
      </c>
      <c r="K31" s="2" t="s">
        <v>115</v>
      </c>
      <c r="L31" s="2" t="s">
        <v>115</v>
      </c>
      <c r="M31" t="s">
        <v>419</v>
      </c>
      <c r="N31" t="s">
        <v>121</v>
      </c>
      <c r="O31" s="4" t="s">
        <v>150</v>
      </c>
      <c r="P31" t="s">
        <v>420</v>
      </c>
      <c r="Q31" t="s">
        <v>157</v>
      </c>
      <c r="R31" t="s">
        <v>421</v>
      </c>
      <c r="S31">
        <v>604</v>
      </c>
      <c r="T31" s="26" t="s">
        <v>221</v>
      </c>
      <c r="U31" t="s">
        <v>182</v>
      </c>
      <c r="V31" t="s">
        <v>422</v>
      </c>
      <c r="W31" s="38"/>
      <c r="X31" s="27" t="s">
        <v>423</v>
      </c>
      <c r="Y31" s="2">
        <v>7</v>
      </c>
      <c r="Z31" s="27" t="s">
        <v>423</v>
      </c>
      <c r="AA31" s="7">
        <v>11</v>
      </c>
      <c r="AB31" t="s">
        <v>121</v>
      </c>
      <c r="AC31">
        <v>38030</v>
      </c>
      <c r="AD31" s="8" t="s">
        <v>215</v>
      </c>
      <c r="AE31" s="6" t="s">
        <v>215</v>
      </c>
      <c r="AF31" s="6" t="s">
        <v>215</v>
      </c>
      <c r="AG31" s="6" t="s">
        <v>215</v>
      </c>
      <c r="AK31" s="2"/>
      <c r="AL31" s="2"/>
      <c r="AM31" s="14" t="s">
        <v>215</v>
      </c>
      <c r="AN31" s="2"/>
      <c r="AO31" s="16">
        <v>4612505266</v>
      </c>
      <c r="AP31" s="39" t="s">
        <v>424</v>
      </c>
      <c r="AQ31" s="12" t="s">
        <v>538</v>
      </c>
      <c r="AR31" s="12" t="s">
        <v>228</v>
      </c>
      <c r="AS31" s="2" t="s">
        <v>229</v>
      </c>
      <c r="AT31" s="13">
        <v>45306</v>
      </c>
      <c r="AU31" s="13">
        <v>45306</v>
      </c>
    </row>
    <row r="32" spans="1:47" ht="14.25" customHeight="1" x14ac:dyDescent="0.25">
      <c r="A32">
        <v>2023</v>
      </c>
      <c r="B32" s="3">
        <v>45200</v>
      </c>
      <c r="C32" s="3">
        <v>45291</v>
      </c>
      <c r="D32" s="2" t="s">
        <v>111</v>
      </c>
      <c r="E32" s="2" t="s">
        <v>215</v>
      </c>
      <c r="F32" s="2" t="s">
        <v>215</v>
      </c>
      <c r="G32" s="2" t="s">
        <v>215</v>
      </c>
      <c r="H32" t="s">
        <v>114</v>
      </c>
      <c r="I32" s="2" t="s">
        <v>425</v>
      </c>
      <c r="J32" s="2" t="s">
        <v>253</v>
      </c>
      <c r="K32" s="2" t="s">
        <v>115</v>
      </c>
      <c r="L32" s="2" t="s">
        <v>115</v>
      </c>
      <c r="M32" t="s">
        <v>426</v>
      </c>
      <c r="N32" t="s">
        <v>118</v>
      </c>
      <c r="O32" s="4" t="s">
        <v>150</v>
      </c>
      <c r="P32" t="s">
        <v>427</v>
      </c>
      <c r="Q32" t="s">
        <v>174</v>
      </c>
      <c r="R32" t="s">
        <v>428</v>
      </c>
      <c r="S32" s="18">
        <v>5</v>
      </c>
      <c r="T32" s="26">
        <v>17</v>
      </c>
      <c r="U32" t="s">
        <v>182</v>
      </c>
      <c r="V32" t="s">
        <v>429</v>
      </c>
      <c r="W32">
        <v>120380001</v>
      </c>
      <c r="X32" s="27" t="s">
        <v>258</v>
      </c>
      <c r="Y32" s="2">
        <v>38</v>
      </c>
      <c r="Z32" s="27" t="s">
        <v>258</v>
      </c>
      <c r="AA32" s="7">
        <v>12</v>
      </c>
      <c r="AB32" t="s">
        <v>118</v>
      </c>
      <c r="AC32">
        <v>40880</v>
      </c>
      <c r="AD32" s="8" t="s">
        <v>215</v>
      </c>
      <c r="AE32" s="6" t="s">
        <v>215</v>
      </c>
      <c r="AF32" s="6" t="s">
        <v>215</v>
      </c>
      <c r="AG32" s="6" t="s">
        <v>215</v>
      </c>
      <c r="AK32" s="2"/>
      <c r="AL32" s="2"/>
      <c r="AM32" s="14" t="s">
        <v>215</v>
      </c>
      <c r="AN32" s="2"/>
      <c r="AO32" s="16" t="s">
        <v>430</v>
      </c>
      <c r="AP32" s="32" t="s">
        <v>431</v>
      </c>
      <c r="AQ32" s="12" t="s">
        <v>538</v>
      </c>
      <c r="AR32" s="12" t="s">
        <v>228</v>
      </c>
      <c r="AS32" s="2" t="s">
        <v>229</v>
      </c>
      <c r="AT32" s="13">
        <v>45306</v>
      </c>
      <c r="AU32" s="13">
        <v>45306</v>
      </c>
    </row>
    <row r="33" spans="1:47" ht="14.25" customHeight="1" x14ac:dyDescent="0.25">
      <c r="A33">
        <v>2023</v>
      </c>
      <c r="B33" s="3">
        <v>45200</v>
      </c>
      <c r="C33" s="3">
        <v>45291</v>
      </c>
      <c r="D33" s="2" t="s">
        <v>112</v>
      </c>
      <c r="E33" s="2" t="s">
        <v>215</v>
      </c>
      <c r="F33" s="2" t="s">
        <v>215</v>
      </c>
      <c r="G33" s="2" t="s">
        <v>215</v>
      </c>
      <c r="H33" t="s">
        <v>113</v>
      </c>
      <c r="I33" s="40" t="s">
        <v>432</v>
      </c>
      <c r="J33" s="2" t="s">
        <v>217</v>
      </c>
      <c r="K33" s="2" t="s">
        <v>115</v>
      </c>
      <c r="L33" s="2" t="s">
        <v>115</v>
      </c>
      <c r="M33" t="s">
        <v>433</v>
      </c>
      <c r="N33" t="s">
        <v>118</v>
      </c>
      <c r="O33" s="4" t="s">
        <v>150</v>
      </c>
      <c r="P33" t="s">
        <v>434</v>
      </c>
      <c r="Q33" t="s">
        <v>176</v>
      </c>
      <c r="R33" t="s">
        <v>264</v>
      </c>
      <c r="S33" s="18">
        <v>28</v>
      </c>
      <c r="T33" s="26" t="s">
        <v>221</v>
      </c>
      <c r="U33" t="s">
        <v>182</v>
      </c>
      <c r="V33" t="s">
        <v>257</v>
      </c>
      <c r="W33">
        <v>120380001</v>
      </c>
      <c r="X33" s="27" t="s">
        <v>258</v>
      </c>
      <c r="Y33" s="2">
        <v>38</v>
      </c>
      <c r="Z33" s="27" t="s">
        <v>258</v>
      </c>
      <c r="AA33" s="7">
        <v>12</v>
      </c>
      <c r="AB33" t="s">
        <v>118</v>
      </c>
      <c r="AC33">
        <v>40880</v>
      </c>
      <c r="AD33" s="8" t="s">
        <v>215</v>
      </c>
      <c r="AE33" s="6" t="s">
        <v>215</v>
      </c>
      <c r="AF33" s="6" t="s">
        <v>215</v>
      </c>
      <c r="AG33" s="6" t="s">
        <v>215</v>
      </c>
      <c r="AH33" s="37" t="s">
        <v>435</v>
      </c>
      <c r="AI33" s="37" t="s">
        <v>436</v>
      </c>
      <c r="AJ33" s="37" t="s">
        <v>437</v>
      </c>
      <c r="AK33" s="2"/>
      <c r="AL33" s="2"/>
      <c r="AM33" s="14" t="s">
        <v>215</v>
      </c>
      <c r="AN33" s="2"/>
      <c r="AO33" s="16" t="s">
        <v>438</v>
      </c>
      <c r="AP33" s="32" t="s">
        <v>439</v>
      </c>
      <c r="AQ33" s="12" t="s">
        <v>538</v>
      </c>
      <c r="AR33" s="12" t="s">
        <v>228</v>
      </c>
      <c r="AS33" s="2" t="s">
        <v>229</v>
      </c>
      <c r="AT33" s="13">
        <v>45306</v>
      </c>
      <c r="AU33" s="13">
        <v>45306</v>
      </c>
    </row>
    <row r="34" spans="1:47" ht="14.25" customHeight="1" x14ac:dyDescent="0.25">
      <c r="A34">
        <v>2023</v>
      </c>
      <c r="B34" s="3">
        <v>45200</v>
      </c>
      <c r="C34" s="3">
        <v>45291</v>
      </c>
      <c r="D34" s="2" t="s">
        <v>111</v>
      </c>
      <c r="E34" s="2" t="s">
        <v>215</v>
      </c>
      <c r="F34" s="2" t="s">
        <v>215</v>
      </c>
      <c r="G34" s="2" t="s">
        <v>215</v>
      </c>
      <c r="H34" t="s">
        <v>113</v>
      </c>
      <c r="I34" s="2" t="s">
        <v>440</v>
      </c>
      <c r="J34" s="2" t="s">
        <v>253</v>
      </c>
      <c r="K34" s="2" t="s">
        <v>115</v>
      </c>
      <c r="L34" s="2" t="s">
        <v>115</v>
      </c>
      <c r="M34" t="s">
        <v>441</v>
      </c>
      <c r="N34" t="s">
        <v>118</v>
      </c>
      <c r="O34" s="4" t="s">
        <v>150</v>
      </c>
      <c r="P34" t="s">
        <v>442</v>
      </c>
      <c r="Q34" t="s">
        <v>157</v>
      </c>
      <c r="R34" t="s">
        <v>294</v>
      </c>
      <c r="S34">
        <v>198</v>
      </c>
      <c r="T34" s="26" t="s">
        <v>221</v>
      </c>
      <c r="U34" t="s">
        <v>182</v>
      </c>
      <c r="V34" t="s">
        <v>257</v>
      </c>
      <c r="W34">
        <v>120380001</v>
      </c>
      <c r="X34" s="27" t="s">
        <v>258</v>
      </c>
      <c r="Y34">
        <v>38</v>
      </c>
      <c r="Z34" s="27" t="s">
        <v>258</v>
      </c>
      <c r="AA34" s="7">
        <v>12</v>
      </c>
      <c r="AB34" t="s">
        <v>118</v>
      </c>
      <c r="AC34">
        <v>40880</v>
      </c>
      <c r="AD34" s="8" t="s">
        <v>215</v>
      </c>
      <c r="AE34" s="6" t="s">
        <v>215</v>
      </c>
      <c r="AF34" s="6" t="s">
        <v>215</v>
      </c>
      <c r="AG34" s="6" t="s">
        <v>215</v>
      </c>
      <c r="AH34" s="37"/>
      <c r="AI34" s="37"/>
      <c r="AJ34" s="37"/>
      <c r="AK34" s="2"/>
      <c r="AL34" s="2"/>
      <c r="AM34" s="14" t="s">
        <v>215</v>
      </c>
      <c r="AN34" s="2"/>
      <c r="AO34" s="16">
        <v>7555547990</v>
      </c>
      <c r="AP34" s="32" t="s">
        <v>443</v>
      </c>
      <c r="AQ34" s="12" t="s">
        <v>538</v>
      </c>
      <c r="AR34" s="12" t="s">
        <v>228</v>
      </c>
      <c r="AS34" s="2" t="s">
        <v>229</v>
      </c>
      <c r="AT34" s="13">
        <v>45306</v>
      </c>
      <c r="AU34" s="13">
        <v>45306</v>
      </c>
    </row>
    <row r="35" spans="1:47" ht="14.25" customHeight="1" x14ac:dyDescent="0.25">
      <c r="A35">
        <v>2023</v>
      </c>
      <c r="B35" s="3">
        <v>45200</v>
      </c>
      <c r="C35" s="3">
        <v>45291</v>
      </c>
      <c r="D35" s="2" t="s">
        <v>111</v>
      </c>
      <c r="E35" s="2" t="s">
        <v>215</v>
      </c>
      <c r="F35" s="2" t="s">
        <v>215</v>
      </c>
      <c r="G35" s="2" t="s">
        <v>215</v>
      </c>
      <c r="H35" t="s">
        <v>113</v>
      </c>
      <c r="I35" s="2" t="s">
        <v>444</v>
      </c>
      <c r="J35" s="2" t="s">
        <v>253</v>
      </c>
      <c r="K35" s="2" t="s">
        <v>115</v>
      </c>
      <c r="L35" s="2" t="s">
        <v>115</v>
      </c>
      <c r="M35" t="s">
        <v>445</v>
      </c>
      <c r="N35" t="s">
        <v>118</v>
      </c>
      <c r="O35" s="4" t="s">
        <v>150</v>
      </c>
      <c r="P35" t="s">
        <v>446</v>
      </c>
      <c r="Q35" t="s">
        <v>174</v>
      </c>
      <c r="R35" t="s">
        <v>447</v>
      </c>
      <c r="S35" s="18">
        <v>14</v>
      </c>
      <c r="T35" s="26">
        <v>18</v>
      </c>
      <c r="U35" t="s">
        <v>182</v>
      </c>
      <c r="V35" t="s">
        <v>448</v>
      </c>
      <c r="W35">
        <v>120380001</v>
      </c>
      <c r="X35" s="27" t="s">
        <v>258</v>
      </c>
      <c r="Y35">
        <v>38</v>
      </c>
      <c r="Z35" s="27" t="s">
        <v>258</v>
      </c>
      <c r="AA35" s="7">
        <v>12</v>
      </c>
      <c r="AB35" t="s">
        <v>118</v>
      </c>
      <c r="AC35">
        <v>40894</v>
      </c>
      <c r="AD35" s="8" t="s">
        <v>215</v>
      </c>
      <c r="AE35" s="6" t="s">
        <v>215</v>
      </c>
      <c r="AF35" s="6" t="s">
        <v>215</v>
      </c>
      <c r="AG35" s="6" t="s">
        <v>215</v>
      </c>
      <c r="AH35" s="37"/>
      <c r="AI35" s="37"/>
      <c r="AJ35" s="37"/>
      <c r="AK35" s="2"/>
      <c r="AL35" s="2"/>
      <c r="AM35" s="14" t="s">
        <v>215</v>
      </c>
      <c r="AN35" s="2"/>
      <c r="AO35" s="16" t="s">
        <v>449</v>
      </c>
      <c r="AP35" s="41"/>
      <c r="AQ35" s="12" t="s">
        <v>538</v>
      </c>
      <c r="AR35" s="12" t="s">
        <v>228</v>
      </c>
      <c r="AS35" s="2" t="s">
        <v>229</v>
      </c>
      <c r="AT35" s="13">
        <v>45306</v>
      </c>
      <c r="AU35" s="13">
        <v>45306</v>
      </c>
    </row>
    <row r="36" spans="1:47" s="43" customFormat="1" ht="14.25" customHeight="1" x14ac:dyDescent="0.25">
      <c r="A36" s="43">
        <v>2023</v>
      </c>
      <c r="B36" s="3">
        <v>45200</v>
      </c>
      <c r="C36" s="3">
        <v>45291</v>
      </c>
      <c r="D36" s="2" t="s">
        <v>111</v>
      </c>
      <c r="E36" s="2" t="s">
        <v>215</v>
      </c>
      <c r="F36" s="2" t="s">
        <v>215</v>
      </c>
      <c r="G36" s="2" t="s">
        <v>215</v>
      </c>
      <c r="H36" s="43" t="s">
        <v>114</v>
      </c>
      <c r="I36" s="2" t="s">
        <v>450</v>
      </c>
      <c r="J36" s="2" t="s">
        <v>253</v>
      </c>
      <c r="K36" s="2" t="s">
        <v>115</v>
      </c>
      <c r="L36" s="2" t="s">
        <v>115</v>
      </c>
      <c r="M36" s="43" t="s">
        <v>451</v>
      </c>
      <c r="N36" s="43" t="s">
        <v>118</v>
      </c>
      <c r="O36" s="4" t="s">
        <v>150</v>
      </c>
      <c r="P36" s="43" t="s">
        <v>446</v>
      </c>
      <c r="Q36" s="43" t="s">
        <v>157</v>
      </c>
      <c r="R36" s="42" t="s">
        <v>452</v>
      </c>
      <c r="S36" s="18">
        <v>76</v>
      </c>
      <c r="T36" s="26" t="s">
        <v>221</v>
      </c>
      <c r="U36" s="43" t="s">
        <v>182</v>
      </c>
      <c r="V36" s="43" t="s">
        <v>295</v>
      </c>
      <c r="W36" s="43">
        <v>120380001</v>
      </c>
      <c r="X36" s="27" t="s">
        <v>258</v>
      </c>
      <c r="Y36" s="43">
        <v>38</v>
      </c>
      <c r="Z36" s="27" t="s">
        <v>258</v>
      </c>
      <c r="AA36" s="7">
        <v>12</v>
      </c>
      <c r="AB36" s="43" t="s">
        <v>118</v>
      </c>
      <c r="AC36" s="43">
        <v>40897</v>
      </c>
      <c r="AD36" s="8" t="s">
        <v>215</v>
      </c>
      <c r="AE36" s="6" t="s">
        <v>215</v>
      </c>
      <c r="AF36" s="6" t="s">
        <v>215</v>
      </c>
      <c r="AG36" s="6" t="s">
        <v>215</v>
      </c>
      <c r="AH36" s="37"/>
      <c r="AI36" s="37"/>
      <c r="AJ36" s="37"/>
      <c r="AK36" s="2"/>
      <c r="AL36" s="2"/>
      <c r="AM36" s="14" t="s">
        <v>215</v>
      </c>
      <c r="AN36" s="2"/>
      <c r="AO36" s="16">
        <v>7555591621</v>
      </c>
      <c r="AP36" s="41"/>
      <c r="AQ36" s="12" t="s">
        <v>538</v>
      </c>
      <c r="AR36" s="12" t="s">
        <v>228</v>
      </c>
      <c r="AS36" s="2" t="s">
        <v>229</v>
      </c>
      <c r="AT36" s="13">
        <v>45306</v>
      </c>
      <c r="AU36" s="13">
        <v>45306</v>
      </c>
    </row>
    <row r="37" spans="1:47" s="43" customFormat="1" ht="14.25" customHeight="1" x14ac:dyDescent="0.25">
      <c r="A37" s="43">
        <v>2023</v>
      </c>
      <c r="B37" s="3">
        <v>45200</v>
      </c>
      <c r="C37" s="3">
        <v>45291</v>
      </c>
      <c r="D37" s="2" t="s">
        <v>111</v>
      </c>
      <c r="E37" s="2" t="s">
        <v>215</v>
      </c>
      <c r="F37" s="2" t="s">
        <v>215</v>
      </c>
      <c r="G37" s="2" t="s">
        <v>215</v>
      </c>
      <c r="H37" s="43" t="s">
        <v>113</v>
      </c>
      <c r="I37" s="2" t="s">
        <v>453</v>
      </c>
      <c r="J37" s="2" t="s">
        <v>253</v>
      </c>
      <c r="K37" s="2" t="s">
        <v>115</v>
      </c>
      <c r="L37" s="2" t="s">
        <v>115</v>
      </c>
      <c r="M37" s="2" t="s">
        <v>454</v>
      </c>
      <c r="N37" s="43" t="s">
        <v>118</v>
      </c>
      <c r="O37" s="4" t="s">
        <v>150</v>
      </c>
      <c r="P37" s="4" t="s">
        <v>348</v>
      </c>
      <c r="Q37" s="48" t="s">
        <v>157</v>
      </c>
      <c r="R37" s="4" t="s">
        <v>455</v>
      </c>
      <c r="S37" s="18" t="s">
        <v>221</v>
      </c>
      <c r="T37" s="26" t="s">
        <v>221</v>
      </c>
      <c r="U37" s="4" t="s">
        <v>182</v>
      </c>
      <c r="V37" s="4" t="s">
        <v>456</v>
      </c>
      <c r="W37" s="44">
        <v>120380001</v>
      </c>
      <c r="X37" s="27" t="s">
        <v>258</v>
      </c>
      <c r="Y37" s="44">
        <v>38</v>
      </c>
      <c r="Z37" s="27" t="s">
        <v>258</v>
      </c>
      <c r="AA37" s="34">
        <v>12</v>
      </c>
      <c r="AB37" s="44" t="s">
        <v>118</v>
      </c>
      <c r="AC37" s="43">
        <v>40894</v>
      </c>
      <c r="AD37" s="8" t="s">
        <v>215</v>
      </c>
      <c r="AE37" s="6" t="s">
        <v>215</v>
      </c>
      <c r="AF37" s="6" t="s">
        <v>215</v>
      </c>
      <c r="AG37" s="6" t="s">
        <v>215</v>
      </c>
      <c r="AH37" s="37"/>
      <c r="AI37" s="37"/>
      <c r="AJ37" s="37"/>
      <c r="AK37" s="2"/>
      <c r="AL37" s="2"/>
      <c r="AM37" s="14" t="s">
        <v>215</v>
      </c>
      <c r="AN37" s="2"/>
      <c r="AO37" s="16">
        <v>7551362790</v>
      </c>
      <c r="AP37" s="45" t="s">
        <v>457</v>
      </c>
      <c r="AQ37" s="12" t="s">
        <v>538</v>
      </c>
      <c r="AR37" s="12" t="s">
        <v>228</v>
      </c>
      <c r="AS37" s="2" t="s">
        <v>229</v>
      </c>
      <c r="AT37" s="13">
        <v>45306</v>
      </c>
      <c r="AU37" s="13">
        <v>45306</v>
      </c>
    </row>
    <row r="38" spans="1:47" s="43" customFormat="1" ht="14.25" customHeight="1" x14ac:dyDescent="0.25">
      <c r="A38" s="43">
        <v>2023</v>
      </c>
      <c r="B38" s="3">
        <v>45200</v>
      </c>
      <c r="C38" s="3">
        <v>45291</v>
      </c>
      <c r="D38" s="2" t="s">
        <v>111</v>
      </c>
      <c r="E38" s="2" t="s">
        <v>215</v>
      </c>
      <c r="F38" s="2" t="s">
        <v>215</v>
      </c>
      <c r="G38" s="2" t="s">
        <v>215</v>
      </c>
      <c r="H38" s="43" t="s">
        <v>114</v>
      </c>
      <c r="I38" s="2" t="s">
        <v>458</v>
      </c>
      <c r="J38" s="2" t="s">
        <v>253</v>
      </c>
      <c r="K38" s="2" t="s">
        <v>115</v>
      </c>
      <c r="L38" s="2" t="s">
        <v>115</v>
      </c>
      <c r="M38" s="2" t="s">
        <v>459</v>
      </c>
      <c r="N38" s="2" t="s">
        <v>118</v>
      </c>
      <c r="O38" s="4" t="s">
        <v>150</v>
      </c>
      <c r="P38" s="4" t="s">
        <v>460</v>
      </c>
      <c r="Q38" s="48" t="s">
        <v>157</v>
      </c>
      <c r="R38" s="4" t="s">
        <v>461</v>
      </c>
      <c r="S38" s="18" t="s">
        <v>221</v>
      </c>
      <c r="T38" s="26" t="s">
        <v>221</v>
      </c>
      <c r="U38" s="4" t="s">
        <v>182</v>
      </c>
      <c r="V38" s="4" t="s">
        <v>308</v>
      </c>
      <c r="W38" s="44">
        <v>120380001</v>
      </c>
      <c r="X38" s="27" t="s">
        <v>258</v>
      </c>
      <c r="Y38" s="44">
        <v>38</v>
      </c>
      <c r="Z38" s="27" t="s">
        <v>258</v>
      </c>
      <c r="AA38" s="34">
        <v>12</v>
      </c>
      <c r="AB38" s="44" t="s">
        <v>118</v>
      </c>
      <c r="AC38" s="43">
        <v>40880</v>
      </c>
      <c r="AD38" s="8" t="s">
        <v>215</v>
      </c>
      <c r="AE38" s="6" t="s">
        <v>215</v>
      </c>
      <c r="AF38" s="6" t="s">
        <v>215</v>
      </c>
      <c r="AG38" s="6" t="s">
        <v>215</v>
      </c>
      <c r="AH38" s="37"/>
      <c r="AI38" s="37"/>
      <c r="AJ38" s="37"/>
      <c r="AK38" s="2"/>
      <c r="AL38" s="2"/>
      <c r="AM38" s="14" t="s">
        <v>215</v>
      </c>
      <c r="AN38" s="2"/>
      <c r="AO38" s="16">
        <v>7555542679</v>
      </c>
      <c r="AP38" s="45" t="s">
        <v>462</v>
      </c>
      <c r="AQ38" s="12" t="s">
        <v>538</v>
      </c>
      <c r="AR38" s="12" t="s">
        <v>228</v>
      </c>
      <c r="AS38" s="2" t="s">
        <v>229</v>
      </c>
      <c r="AT38" s="13">
        <v>45306</v>
      </c>
      <c r="AU38" s="13">
        <v>45306</v>
      </c>
    </row>
    <row r="39" spans="1:47" s="43" customFormat="1" ht="14.25" customHeight="1" x14ac:dyDescent="0.25">
      <c r="A39" s="43">
        <v>2023</v>
      </c>
      <c r="B39" s="3">
        <v>45200</v>
      </c>
      <c r="C39" s="3">
        <v>45291</v>
      </c>
      <c r="D39" s="2" t="s">
        <v>111</v>
      </c>
      <c r="E39" s="2" t="s">
        <v>215</v>
      </c>
      <c r="F39" s="2" t="s">
        <v>215</v>
      </c>
      <c r="G39" s="2" t="s">
        <v>215</v>
      </c>
      <c r="H39" s="44" t="s">
        <v>114</v>
      </c>
      <c r="I39" s="2" t="s">
        <v>463</v>
      </c>
      <c r="J39" s="2" t="s">
        <v>253</v>
      </c>
      <c r="K39" s="2" t="s">
        <v>115</v>
      </c>
      <c r="L39" s="2" t="s">
        <v>115</v>
      </c>
      <c r="M39" s="2" t="s">
        <v>464</v>
      </c>
      <c r="N39" s="2" t="s">
        <v>118</v>
      </c>
      <c r="O39" s="4" t="s">
        <v>150</v>
      </c>
      <c r="P39" s="4" t="s">
        <v>465</v>
      </c>
      <c r="Q39" s="4" t="s">
        <v>176</v>
      </c>
      <c r="R39" s="4" t="s">
        <v>466</v>
      </c>
      <c r="S39" s="46" t="s">
        <v>467</v>
      </c>
      <c r="T39" s="26" t="s">
        <v>468</v>
      </c>
      <c r="U39" s="4" t="s">
        <v>182</v>
      </c>
      <c r="V39" s="4" t="s">
        <v>257</v>
      </c>
      <c r="W39" s="44">
        <v>120380001</v>
      </c>
      <c r="X39" s="27" t="s">
        <v>258</v>
      </c>
      <c r="Y39" s="44">
        <v>38</v>
      </c>
      <c r="Z39" s="27" t="s">
        <v>258</v>
      </c>
      <c r="AA39" s="34">
        <v>12</v>
      </c>
      <c r="AB39" s="44" t="s">
        <v>118</v>
      </c>
      <c r="AC39" s="43">
        <v>40897</v>
      </c>
      <c r="AD39" s="8" t="s">
        <v>215</v>
      </c>
      <c r="AE39" s="6" t="s">
        <v>215</v>
      </c>
      <c r="AF39" s="6" t="s">
        <v>215</v>
      </c>
      <c r="AG39" s="6" t="s">
        <v>215</v>
      </c>
      <c r="AH39" s="37"/>
      <c r="AI39" s="37"/>
      <c r="AJ39" s="37"/>
      <c r="AK39" s="2"/>
      <c r="AL39" s="2"/>
      <c r="AM39" s="14" t="s">
        <v>215</v>
      </c>
      <c r="AN39" s="2"/>
      <c r="AO39" s="16">
        <v>7555548780</v>
      </c>
      <c r="AP39" s="47" t="s">
        <v>469</v>
      </c>
      <c r="AQ39" s="12" t="s">
        <v>538</v>
      </c>
      <c r="AR39" s="12" t="s">
        <v>228</v>
      </c>
      <c r="AS39" s="2" t="s">
        <v>229</v>
      </c>
      <c r="AT39" s="13">
        <v>45306</v>
      </c>
      <c r="AU39" s="13">
        <v>45306</v>
      </c>
    </row>
    <row r="40" spans="1:47" s="43" customFormat="1" ht="14.25" customHeight="1" x14ac:dyDescent="0.25">
      <c r="A40" s="43">
        <v>2023</v>
      </c>
      <c r="B40" s="3">
        <v>45200</v>
      </c>
      <c r="C40" s="3">
        <v>45291</v>
      </c>
      <c r="D40" s="2" t="s">
        <v>112</v>
      </c>
      <c r="E40" s="2" t="s">
        <v>215</v>
      </c>
      <c r="F40" s="2" t="s">
        <v>215</v>
      </c>
      <c r="G40" s="2" t="s">
        <v>215</v>
      </c>
      <c r="H40" s="2" t="s">
        <v>114</v>
      </c>
      <c r="I40" s="2" t="s">
        <v>470</v>
      </c>
      <c r="J40" s="2" t="s">
        <v>217</v>
      </c>
      <c r="K40" s="2" t="s">
        <v>115</v>
      </c>
      <c r="L40" s="2" t="s">
        <v>115</v>
      </c>
      <c r="M40" s="2" t="s">
        <v>471</v>
      </c>
      <c r="N40" s="2" t="s">
        <v>118</v>
      </c>
      <c r="O40" s="4" t="s">
        <v>150</v>
      </c>
      <c r="P40" s="4" t="s">
        <v>472</v>
      </c>
      <c r="Q40" s="4" t="s">
        <v>157</v>
      </c>
      <c r="R40" s="4" t="s">
        <v>473</v>
      </c>
      <c r="S40" s="18">
        <v>5</v>
      </c>
      <c r="T40" s="26" t="s">
        <v>221</v>
      </c>
      <c r="U40" s="4" t="s">
        <v>182</v>
      </c>
      <c r="V40" s="4" t="s">
        <v>474</v>
      </c>
      <c r="W40" s="44">
        <v>120380001</v>
      </c>
      <c r="X40" s="27" t="s">
        <v>258</v>
      </c>
      <c r="Y40" s="44">
        <v>38</v>
      </c>
      <c r="Z40" s="27" t="s">
        <v>258</v>
      </c>
      <c r="AA40" s="34">
        <v>12</v>
      </c>
      <c r="AB40" s="44" t="s">
        <v>118</v>
      </c>
      <c r="AC40" s="43">
        <v>40890</v>
      </c>
      <c r="AD40" s="8" t="s">
        <v>215</v>
      </c>
      <c r="AE40" s="6" t="s">
        <v>215</v>
      </c>
      <c r="AF40" s="6" t="s">
        <v>215</v>
      </c>
      <c r="AG40" s="6" t="s">
        <v>215</v>
      </c>
      <c r="AH40" s="37" t="s">
        <v>475</v>
      </c>
      <c r="AI40" s="37" t="s">
        <v>476</v>
      </c>
      <c r="AJ40" s="37" t="s">
        <v>477</v>
      </c>
      <c r="AK40" s="2"/>
      <c r="AL40" s="2"/>
      <c r="AM40" s="14" t="s">
        <v>215</v>
      </c>
      <c r="AN40" s="2"/>
      <c r="AO40" s="16">
        <v>7555447156</v>
      </c>
      <c r="AP40" s="45" t="s">
        <v>478</v>
      </c>
      <c r="AQ40" s="12" t="s">
        <v>538</v>
      </c>
      <c r="AR40" s="12" t="s">
        <v>228</v>
      </c>
      <c r="AS40" s="2" t="s">
        <v>229</v>
      </c>
      <c r="AT40" s="13">
        <v>45306</v>
      </c>
      <c r="AU40" s="13">
        <v>45306</v>
      </c>
    </row>
    <row r="41" spans="1:47" s="43" customFormat="1" ht="14.25" customHeight="1" x14ac:dyDescent="0.25">
      <c r="A41" s="43">
        <v>2023</v>
      </c>
      <c r="B41" s="3">
        <v>45200</v>
      </c>
      <c r="C41" s="3">
        <v>45291</v>
      </c>
      <c r="D41" s="2" t="s">
        <v>111</v>
      </c>
      <c r="E41" s="2" t="s">
        <v>215</v>
      </c>
      <c r="F41" s="2" t="s">
        <v>215</v>
      </c>
      <c r="G41" s="2" t="s">
        <v>215</v>
      </c>
      <c r="H41" s="2" t="s">
        <v>114</v>
      </c>
      <c r="I41" s="2" t="s">
        <v>479</v>
      </c>
      <c r="J41" s="2" t="s">
        <v>253</v>
      </c>
      <c r="K41" s="2" t="s">
        <v>115</v>
      </c>
      <c r="L41" s="2" t="s">
        <v>115</v>
      </c>
      <c r="M41" s="2" t="s">
        <v>480</v>
      </c>
      <c r="N41" s="2" t="s">
        <v>118</v>
      </c>
      <c r="O41" s="4" t="s">
        <v>150</v>
      </c>
      <c r="P41" s="4" t="s">
        <v>481</v>
      </c>
      <c r="Q41" s="4" t="s">
        <v>157</v>
      </c>
      <c r="R41" s="4" t="s">
        <v>482</v>
      </c>
      <c r="S41" s="18">
        <v>31</v>
      </c>
      <c r="T41" s="26" t="s">
        <v>221</v>
      </c>
      <c r="U41" s="4" t="s">
        <v>182</v>
      </c>
      <c r="V41" s="4" t="s">
        <v>483</v>
      </c>
      <c r="W41" s="44">
        <v>120380001</v>
      </c>
      <c r="X41" s="27" t="s">
        <v>258</v>
      </c>
      <c r="Y41" s="44">
        <v>38</v>
      </c>
      <c r="Z41" s="27" t="s">
        <v>258</v>
      </c>
      <c r="AA41" s="34">
        <v>12</v>
      </c>
      <c r="AB41" s="44" t="s">
        <v>118</v>
      </c>
      <c r="AC41" s="43">
        <v>40880</v>
      </c>
      <c r="AD41" s="8" t="s">
        <v>215</v>
      </c>
      <c r="AE41" s="6" t="s">
        <v>215</v>
      </c>
      <c r="AF41" s="6" t="s">
        <v>215</v>
      </c>
      <c r="AG41" s="6" t="s">
        <v>215</v>
      </c>
      <c r="AH41" s="37"/>
      <c r="AI41" s="37"/>
      <c r="AJ41" s="37"/>
      <c r="AK41" s="2"/>
      <c r="AL41" s="2"/>
      <c r="AM41" s="14" t="s">
        <v>215</v>
      </c>
      <c r="AN41" s="2"/>
      <c r="AO41" s="16">
        <v>9981372775</v>
      </c>
      <c r="AP41" s="45" t="s">
        <v>484</v>
      </c>
      <c r="AQ41" s="12" t="s">
        <v>538</v>
      </c>
      <c r="AR41" s="12" t="s">
        <v>228</v>
      </c>
      <c r="AS41" s="2" t="s">
        <v>229</v>
      </c>
      <c r="AT41" s="13">
        <v>45306</v>
      </c>
      <c r="AU41" s="13">
        <v>45306</v>
      </c>
    </row>
    <row r="42" spans="1:47" s="43" customFormat="1" ht="14.25" customHeight="1" x14ac:dyDescent="0.25">
      <c r="A42" s="43">
        <v>2023</v>
      </c>
      <c r="B42" s="3">
        <v>45200</v>
      </c>
      <c r="C42" s="3">
        <v>45291</v>
      </c>
      <c r="D42" s="2" t="s">
        <v>112</v>
      </c>
      <c r="E42" s="2" t="s">
        <v>215</v>
      </c>
      <c r="F42" s="2" t="s">
        <v>215</v>
      </c>
      <c r="G42" s="2" t="s">
        <v>215</v>
      </c>
      <c r="H42" s="2" t="s">
        <v>113</v>
      </c>
      <c r="I42" s="2" t="s">
        <v>485</v>
      </c>
      <c r="J42" s="2" t="s">
        <v>217</v>
      </c>
      <c r="K42" s="2" t="s">
        <v>115</v>
      </c>
      <c r="L42" s="2" t="s">
        <v>115</v>
      </c>
      <c r="M42" s="2" t="s">
        <v>486</v>
      </c>
      <c r="N42" s="50" t="s">
        <v>117</v>
      </c>
      <c r="O42" s="4" t="s">
        <v>150</v>
      </c>
      <c r="P42" s="4" t="s">
        <v>487</v>
      </c>
      <c r="Q42" s="4" t="s">
        <v>157</v>
      </c>
      <c r="R42" s="4" t="s">
        <v>488</v>
      </c>
      <c r="S42" s="18">
        <v>134</v>
      </c>
      <c r="T42" s="26">
        <v>779</v>
      </c>
      <c r="U42" s="4" t="s">
        <v>182</v>
      </c>
      <c r="V42" s="4" t="s">
        <v>489</v>
      </c>
      <c r="W42" s="43">
        <v>1</v>
      </c>
      <c r="X42" s="27"/>
      <c r="Y42" s="43">
        <v>2</v>
      </c>
      <c r="Z42" s="27" t="s">
        <v>490</v>
      </c>
      <c r="AA42" s="34">
        <v>9</v>
      </c>
      <c r="AB42" s="50" t="s">
        <v>117</v>
      </c>
      <c r="AC42" s="49">
        <v>2300</v>
      </c>
      <c r="AD42" s="8" t="s">
        <v>215</v>
      </c>
      <c r="AE42" s="6" t="s">
        <v>215</v>
      </c>
      <c r="AF42" s="6" t="s">
        <v>215</v>
      </c>
      <c r="AG42" s="6" t="s">
        <v>215</v>
      </c>
      <c r="AH42" s="37" t="s">
        <v>491</v>
      </c>
      <c r="AI42" s="37" t="s">
        <v>492</v>
      </c>
      <c r="AJ42" s="37" t="s">
        <v>493</v>
      </c>
      <c r="AK42" s="2"/>
      <c r="AL42" s="2"/>
      <c r="AM42" s="14" t="s">
        <v>215</v>
      </c>
      <c r="AN42" s="2"/>
      <c r="AO42" s="16">
        <v>5550780400</v>
      </c>
      <c r="AP42" s="45" t="s">
        <v>494</v>
      </c>
      <c r="AQ42" s="12" t="s">
        <v>538</v>
      </c>
      <c r="AR42" s="12" t="s">
        <v>228</v>
      </c>
      <c r="AS42" s="2" t="s">
        <v>229</v>
      </c>
      <c r="AT42" s="13">
        <v>45306</v>
      </c>
      <c r="AU42" s="13">
        <v>45306</v>
      </c>
    </row>
    <row r="43" spans="1:47" s="43" customFormat="1" ht="14.25" customHeight="1" x14ac:dyDescent="0.25">
      <c r="A43" s="43">
        <v>2023</v>
      </c>
      <c r="B43" s="3">
        <v>45200</v>
      </c>
      <c r="C43" s="3">
        <v>45291</v>
      </c>
      <c r="D43" s="2" t="s">
        <v>111</v>
      </c>
      <c r="E43" s="2" t="s">
        <v>215</v>
      </c>
      <c r="F43" s="2" t="s">
        <v>215</v>
      </c>
      <c r="G43" s="2" t="s">
        <v>215</v>
      </c>
      <c r="H43" s="2" t="s">
        <v>114</v>
      </c>
      <c r="I43" s="2" t="s">
        <v>495</v>
      </c>
      <c r="J43" s="2" t="s">
        <v>253</v>
      </c>
      <c r="K43" s="2" t="s">
        <v>115</v>
      </c>
      <c r="L43" s="2" t="s">
        <v>115</v>
      </c>
      <c r="M43" s="2" t="s">
        <v>496</v>
      </c>
      <c r="N43" s="2" t="s">
        <v>118</v>
      </c>
      <c r="O43" s="4" t="s">
        <v>150</v>
      </c>
      <c r="P43" s="4" t="s">
        <v>497</v>
      </c>
      <c r="Q43" s="4" t="s">
        <v>157</v>
      </c>
      <c r="R43" s="4" t="s">
        <v>498</v>
      </c>
      <c r="S43" s="18">
        <v>26</v>
      </c>
      <c r="T43" s="26">
        <v>6</v>
      </c>
      <c r="U43" s="4" t="s">
        <v>182</v>
      </c>
      <c r="V43" s="4" t="s">
        <v>301</v>
      </c>
      <c r="W43" s="44">
        <v>120380001</v>
      </c>
      <c r="X43" s="27" t="s">
        <v>258</v>
      </c>
      <c r="Y43" s="44">
        <v>38</v>
      </c>
      <c r="Z43" s="27" t="s">
        <v>258</v>
      </c>
      <c r="AA43" s="34">
        <v>12</v>
      </c>
      <c r="AB43" s="44" t="s">
        <v>118</v>
      </c>
      <c r="AC43" s="43">
        <v>40893</v>
      </c>
      <c r="AD43" s="8" t="s">
        <v>215</v>
      </c>
      <c r="AE43" s="6" t="s">
        <v>215</v>
      </c>
      <c r="AF43" s="6" t="s">
        <v>215</v>
      </c>
      <c r="AG43" s="6" t="s">
        <v>215</v>
      </c>
      <c r="AH43" s="37"/>
      <c r="AI43" s="37"/>
      <c r="AJ43" s="37"/>
      <c r="AK43" s="2"/>
      <c r="AL43" s="2"/>
      <c r="AM43" s="14" t="s">
        <v>215</v>
      </c>
      <c r="AN43" s="2"/>
      <c r="AO43" s="16">
        <v>7551298011</v>
      </c>
      <c r="AP43" s="45" t="s">
        <v>499</v>
      </c>
      <c r="AQ43" s="12" t="s">
        <v>538</v>
      </c>
      <c r="AR43" s="12" t="s">
        <v>228</v>
      </c>
      <c r="AS43" s="2" t="s">
        <v>229</v>
      </c>
      <c r="AT43" s="13">
        <v>45306</v>
      </c>
      <c r="AU43" s="13">
        <v>45306</v>
      </c>
    </row>
    <row r="44" spans="1:47" s="43" customFormat="1" ht="14.25" customHeight="1" x14ac:dyDescent="0.25">
      <c r="A44" s="43">
        <v>2023</v>
      </c>
      <c r="B44" s="3">
        <v>45200</v>
      </c>
      <c r="C44" s="3">
        <v>45291</v>
      </c>
      <c r="D44" s="2" t="s">
        <v>111</v>
      </c>
      <c r="E44" s="2" t="s">
        <v>215</v>
      </c>
      <c r="F44" s="2" t="s">
        <v>215</v>
      </c>
      <c r="G44" s="2" t="s">
        <v>215</v>
      </c>
      <c r="H44" s="2" t="s">
        <v>113</v>
      </c>
      <c r="I44" s="2" t="s">
        <v>500</v>
      </c>
      <c r="J44" s="2" t="s">
        <v>253</v>
      </c>
      <c r="K44" s="2" t="s">
        <v>115</v>
      </c>
      <c r="L44" s="2" t="s">
        <v>115</v>
      </c>
      <c r="M44" s="2" t="s">
        <v>501</v>
      </c>
      <c r="N44" s="2" t="s">
        <v>118</v>
      </c>
      <c r="O44" s="4" t="s">
        <v>150</v>
      </c>
      <c r="P44" s="4" t="s">
        <v>502</v>
      </c>
      <c r="Q44" s="4" t="s">
        <v>176</v>
      </c>
      <c r="R44" s="4" t="s">
        <v>466</v>
      </c>
      <c r="S44" s="18">
        <v>191</v>
      </c>
      <c r="T44" s="26" t="s">
        <v>221</v>
      </c>
      <c r="U44" s="4" t="s">
        <v>182</v>
      </c>
      <c r="V44" s="4" t="s">
        <v>395</v>
      </c>
      <c r="W44" s="44">
        <v>120380001</v>
      </c>
      <c r="X44" s="27" t="s">
        <v>258</v>
      </c>
      <c r="Y44" s="44">
        <v>38</v>
      </c>
      <c r="Z44" s="27" t="s">
        <v>258</v>
      </c>
      <c r="AA44" s="34">
        <v>12</v>
      </c>
      <c r="AB44" s="44" t="s">
        <v>118</v>
      </c>
      <c r="AC44" s="43">
        <v>40894</v>
      </c>
      <c r="AD44" s="8" t="s">
        <v>215</v>
      </c>
      <c r="AE44" s="6" t="s">
        <v>215</v>
      </c>
      <c r="AF44" s="6" t="s">
        <v>215</v>
      </c>
      <c r="AG44" s="6" t="s">
        <v>215</v>
      </c>
      <c r="AH44" s="37"/>
      <c r="AI44" s="37"/>
      <c r="AJ44" s="37"/>
      <c r="AK44" s="2"/>
      <c r="AL44" s="2"/>
      <c r="AM44" s="14" t="s">
        <v>215</v>
      </c>
      <c r="AN44" s="2"/>
      <c r="AO44" s="16">
        <v>7551028508</v>
      </c>
      <c r="AP44" s="45" t="s">
        <v>503</v>
      </c>
      <c r="AQ44" s="12" t="s">
        <v>538</v>
      </c>
      <c r="AR44" s="12" t="s">
        <v>228</v>
      </c>
      <c r="AS44" s="2" t="s">
        <v>229</v>
      </c>
      <c r="AT44" s="13">
        <v>45306</v>
      </c>
      <c r="AU44" s="13">
        <v>45306</v>
      </c>
    </row>
    <row r="45" spans="1:47" s="43" customFormat="1" ht="14.25" customHeight="1" x14ac:dyDescent="0.25">
      <c r="A45" s="43">
        <v>2023</v>
      </c>
      <c r="B45" s="3">
        <v>45200</v>
      </c>
      <c r="C45" s="3">
        <v>45291</v>
      </c>
      <c r="D45" s="2" t="s">
        <v>112</v>
      </c>
      <c r="E45" s="2" t="s">
        <v>215</v>
      </c>
      <c r="F45" s="2" t="s">
        <v>215</v>
      </c>
      <c r="G45" s="2" t="s">
        <v>215</v>
      </c>
      <c r="H45" s="2" t="s">
        <v>113</v>
      </c>
      <c r="I45" s="2" t="s">
        <v>504</v>
      </c>
      <c r="J45" s="2" t="s">
        <v>217</v>
      </c>
      <c r="K45" s="2" t="s">
        <v>115</v>
      </c>
      <c r="L45" s="2" t="s">
        <v>115</v>
      </c>
      <c r="M45" s="2" t="s">
        <v>505</v>
      </c>
      <c r="N45" s="50" t="s">
        <v>117</v>
      </c>
      <c r="O45" s="4" t="s">
        <v>150</v>
      </c>
      <c r="P45" s="4" t="s">
        <v>506</v>
      </c>
      <c r="Q45" s="4" t="s">
        <v>157</v>
      </c>
      <c r="R45" s="4" t="s">
        <v>507</v>
      </c>
      <c r="S45" s="18">
        <v>2</v>
      </c>
      <c r="T45" s="26" t="s">
        <v>221</v>
      </c>
      <c r="U45" s="4" t="s">
        <v>182</v>
      </c>
      <c r="V45" s="4" t="s">
        <v>508</v>
      </c>
      <c r="W45" s="43">
        <v>1</v>
      </c>
      <c r="X45" s="27" t="s">
        <v>509</v>
      </c>
      <c r="Y45" s="43">
        <v>105</v>
      </c>
      <c r="Z45" s="27" t="s">
        <v>510</v>
      </c>
      <c r="AA45" s="34">
        <v>15</v>
      </c>
      <c r="AB45" s="50" t="s">
        <v>117</v>
      </c>
      <c r="AC45" s="43">
        <v>54130</v>
      </c>
      <c r="AD45" s="8" t="s">
        <v>215</v>
      </c>
      <c r="AE45" s="6" t="s">
        <v>215</v>
      </c>
      <c r="AF45" s="6" t="s">
        <v>215</v>
      </c>
      <c r="AG45" s="6" t="s">
        <v>215</v>
      </c>
      <c r="AH45" s="37" t="s">
        <v>511</v>
      </c>
      <c r="AI45" s="37" t="s">
        <v>512</v>
      </c>
      <c r="AJ45" s="37" t="s">
        <v>513</v>
      </c>
      <c r="AK45" s="2"/>
      <c r="AL45" s="2"/>
      <c r="AM45" s="14" t="s">
        <v>215</v>
      </c>
      <c r="AN45" s="2"/>
      <c r="AO45" s="16">
        <v>5522485898</v>
      </c>
      <c r="AP45" s="45" t="s">
        <v>514</v>
      </c>
      <c r="AQ45" s="12" t="s">
        <v>538</v>
      </c>
      <c r="AR45" s="12" t="s">
        <v>228</v>
      </c>
      <c r="AS45" s="2" t="s">
        <v>229</v>
      </c>
      <c r="AT45" s="13">
        <v>45306</v>
      </c>
      <c r="AU45" s="13">
        <v>45306</v>
      </c>
    </row>
    <row r="46" spans="1:47" s="43" customFormat="1" ht="14.25" customHeight="1" x14ac:dyDescent="0.25">
      <c r="A46" s="43">
        <v>2023</v>
      </c>
      <c r="B46" s="3">
        <v>45200</v>
      </c>
      <c r="C46" s="3">
        <v>45291</v>
      </c>
      <c r="D46" s="2" t="s">
        <v>111</v>
      </c>
      <c r="E46" s="2" t="s">
        <v>215</v>
      </c>
      <c r="F46" s="2" t="s">
        <v>215</v>
      </c>
      <c r="G46" s="2" t="s">
        <v>215</v>
      </c>
      <c r="H46" s="2" t="s">
        <v>114</v>
      </c>
      <c r="I46" s="2" t="s">
        <v>515</v>
      </c>
      <c r="J46" s="2" t="s">
        <v>253</v>
      </c>
      <c r="K46" s="2" t="s">
        <v>115</v>
      </c>
      <c r="L46" s="2" t="s">
        <v>115</v>
      </c>
      <c r="M46" s="2" t="s">
        <v>516</v>
      </c>
      <c r="N46" s="2" t="s">
        <v>118</v>
      </c>
      <c r="O46" s="4" t="s">
        <v>150</v>
      </c>
      <c r="P46" s="4" t="s">
        <v>517</v>
      </c>
      <c r="Q46" s="4" t="s">
        <v>157</v>
      </c>
      <c r="R46" s="4" t="s">
        <v>518</v>
      </c>
      <c r="S46" s="18">
        <v>18</v>
      </c>
      <c r="T46" s="26" t="s">
        <v>221</v>
      </c>
      <c r="U46" s="4" t="s">
        <v>182</v>
      </c>
      <c r="V46" s="4" t="s">
        <v>474</v>
      </c>
      <c r="W46" s="44">
        <v>120380001</v>
      </c>
      <c r="X46" s="27" t="s">
        <v>258</v>
      </c>
      <c r="Y46" s="44">
        <v>38</v>
      </c>
      <c r="Z46" s="27" t="s">
        <v>258</v>
      </c>
      <c r="AA46" s="34">
        <v>12</v>
      </c>
      <c r="AB46" s="44" t="s">
        <v>118</v>
      </c>
      <c r="AC46" s="44">
        <v>40890</v>
      </c>
      <c r="AD46" s="8" t="s">
        <v>215</v>
      </c>
      <c r="AE46" s="6" t="s">
        <v>215</v>
      </c>
      <c r="AF46" s="6" t="s">
        <v>215</v>
      </c>
      <c r="AG46" s="6" t="s">
        <v>215</v>
      </c>
      <c r="AH46" s="37"/>
      <c r="AI46" s="37"/>
      <c r="AJ46" s="37"/>
      <c r="AK46" s="2"/>
      <c r="AL46" s="2"/>
      <c r="AM46" s="14" t="s">
        <v>215</v>
      </c>
      <c r="AN46" s="2"/>
      <c r="AO46" s="16">
        <v>7555547397</v>
      </c>
      <c r="AP46" s="47" t="s">
        <v>519</v>
      </c>
      <c r="AQ46" s="12" t="s">
        <v>538</v>
      </c>
      <c r="AR46" s="12" t="s">
        <v>228</v>
      </c>
      <c r="AS46" s="2" t="s">
        <v>229</v>
      </c>
      <c r="AT46" s="13">
        <v>45306</v>
      </c>
      <c r="AU46" s="13">
        <v>45306</v>
      </c>
    </row>
    <row r="47" spans="1:47" s="43" customFormat="1" ht="14.25" customHeight="1" x14ac:dyDescent="0.25">
      <c r="A47" s="43">
        <v>2023</v>
      </c>
      <c r="B47" s="3">
        <v>45200</v>
      </c>
      <c r="C47" s="3">
        <v>45291</v>
      </c>
      <c r="D47" s="2" t="s">
        <v>112</v>
      </c>
      <c r="E47" s="2" t="s">
        <v>215</v>
      </c>
      <c r="F47" s="2" t="s">
        <v>215</v>
      </c>
      <c r="G47" s="2" t="s">
        <v>215</v>
      </c>
      <c r="H47" s="2" t="s">
        <v>113</v>
      </c>
      <c r="I47" s="2" t="s">
        <v>520</v>
      </c>
      <c r="J47" s="2" t="s">
        <v>217</v>
      </c>
      <c r="K47" s="2" t="s">
        <v>115</v>
      </c>
      <c r="L47" s="2" t="s">
        <v>115</v>
      </c>
      <c r="M47" s="2" t="s">
        <v>521</v>
      </c>
      <c r="N47" s="2" t="s">
        <v>136</v>
      </c>
      <c r="O47" s="4" t="s">
        <v>150</v>
      </c>
      <c r="P47" s="4" t="s">
        <v>522</v>
      </c>
      <c r="Q47" s="4" t="s">
        <v>157</v>
      </c>
      <c r="R47" s="4" t="s">
        <v>523</v>
      </c>
      <c r="S47" s="18">
        <v>2357</v>
      </c>
      <c r="T47" s="26" t="s">
        <v>221</v>
      </c>
      <c r="U47" s="4" t="s">
        <v>182</v>
      </c>
      <c r="V47" s="4" t="s">
        <v>524</v>
      </c>
      <c r="X47" s="27"/>
      <c r="Y47" s="43">
        <v>39</v>
      </c>
      <c r="Z47" s="27" t="s">
        <v>372</v>
      </c>
      <c r="AA47" s="34">
        <v>14</v>
      </c>
      <c r="AB47" s="43" t="s">
        <v>136</v>
      </c>
      <c r="AC47" s="43">
        <v>44440</v>
      </c>
      <c r="AD47" s="8" t="s">
        <v>215</v>
      </c>
      <c r="AE47" s="6" t="s">
        <v>215</v>
      </c>
      <c r="AF47" s="6" t="s">
        <v>215</v>
      </c>
      <c r="AG47" s="6" t="s">
        <v>215</v>
      </c>
      <c r="AH47" s="37" t="s">
        <v>525</v>
      </c>
      <c r="AI47" s="37" t="s">
        <v>526</v>
      </c>
      <c r="AJ47" s="37" t="s">
        <v>527</v>
      </c>
      <c r="AK47" s="2"/>
      <c r="AL47" s="2"/>
      <c r="AM47" s="14" t="s">
        <v>215</v>
      </c>
      <c r="AN47" s="2"/>
      <c r="AO47" s="16">
        <v>3331452626</v>
      </c>
      <c r="AP47" s="45" t="s">
        <v>528</v>
      </c>
      <c r="AQ47" s="12" t="s">
        <v>538</v>
      </c>
      <c r="AR47" s="12" t="s">
        <v>228</v>
      </c>
      <c r="AS47" s="2" t="s">
        <v>229</v>
      </c>
      <c r="AT47" s="13">
        <v>45306</v>
      </c>
      <c r="AU47" s="13">
        <v>45306</v>
      </c>
    </row>
    <row r="48" spans="1:47" s="43" customFormat="1" ht="14.25" customHeight="1" x14ac:dyDescent="0.25">
      <c r="A48" s="43">
        <v>2023</v>
      </c>
      <c r="B48" s="3">
        <v>45200</v>
      </c>
      <c r="C48" s="3">
        <v>45291</v>
      </c>
      <c r="D48" s="2" t="s">
        <v>111</v>
      </c>
      <c r="E48" s="2" t="s">
        <v>215</v>
      </c>
      <c r="F48" s="2" t="s">
        <v>215</v>
      </c>
      <c r="G48" s="2" t="s">
        <v>215</v>
      </c>
      <c r="H48" s="2" t="s">
        <v>113</v>
      </c>
      <c r="I48" s="2" t="s">
        <v>529</v>
      </c>
      <c r="J48" s="2" t="s">
        <v>253</v>
      </c>
      <c r="K48" s="2" t="s">
        <v>115</v>
      </c>
      <c r="L48" s="2" t="s">
        <v>115</v>
      </c>
      <c r="M48" s="2" t="s">
        <v>530</v>
      </c>
      <c r="N48" s="2" t="s">
        <v>118</v>
      </c>
      <c r="O48" s="4" t="s">
        <v>150</v>
      </c>
      <c r="P48" s="4" t="s">
        <v>531</v>
      </c>
      <c r="Q48" s="4" t="s">
        <v>176</v>
      </c>
      <c r="R48" s="4" t="s">
        <v>335</v>
      </c>
      <c r="S48" s="18">
        <v>44</v>
      </c>
      <c r="T48" s="26" t="s">
        <v>221</v>
      </c>
      <c r="U48" s="4" t="s">
        <v>182</v>
      </c>
      <c r="V48" s="4" t="s">
        <v>474</v>
      </c>
      <c r="W48" s="44">
        <v>120380001</v>
      </c>
      <c r="X48" s="27" t="s">
        <v>258</v>
      </c>
      <c r="Y48" s="44">
        <v>38</v>
      </c>
      <c r="Z48" s="27" t="s">
        <v>258</v>
      </c>
      <c r="AA48" s="34">
        <v>12</v>
      </c>
      <c r="AB48" s="44" t="s">
        <v>118</v>
      </c>
      <c r="AC48" s="44">
        <v>40890</v>
      </c>
      <c r="AD48" s="8" t="s">
        <v>215</v>
      </c>
      <c r="AE48" s="6" t="s">
        <v>215</v>
      </c>
      <c r="AF48" s="6" t="s">
        <v>215</v>
      </c>
      <c r="AG48" s="6" t="s">
        <v>215</v>
      </c>
      <c r="AH48" s="37"/>
      <c r="AI48" s="37"/>
      <c r="AJ48" s="37"/>
      <c r="AK48" s="2"/>
      <c r="AL48" s="2"/>
      <c r="AM48" s="14" t="s">
        <v>215</v>
      </c>
      <c r="AN48" s="2"/>
      <c r="AO48" s="16">
        <v>7555448748</v>
      </c>
      <c r="AP48" s="45" t="s">
        <v>532</v>
      </c>
      <c r="AQ48" s="12" t="s">
        <v>538</v>
      </c>
      <c r="AR48" s="12" t="s">
        <v>228</v>
      </c>
      <c r="AS48" s="2" t="s">
        <v>229</v>
      </c>
      <c r="AT48" s="13">
        <v>45306</v>
      </c>
      <c r="AU48" s="13">
        <v>45306</v>
      </c>
    </row>
    <row r="49" spans="1:47" s="43" customFormat="1" ht="14.25" customHeight="1" x14ac:dyDescent="0.25">
      <c r="A49" s="43">
        <v>2023</v>
      </c>
      <c r="B49" s="3">
        <v>45200</v>
      </c>
      <c r="C49" s="3">
        <v>45291</v>
      </c>
      <c r="D49" s="2" t="s">
        <v>111</v>
      </c>
      <c r="E49" s="2" t="s">
        <v>215</v>
      </c>
      <c r="F49" s="2" t="s">
        <v>215</v>
      </c>
      <c r="G49" s="2" t="s">
        <v>215</v>
      </c>
      <c r="H49" s="2" t="s">
        <v>113</v>
      </c>
      <c r="I49" s="2" t="s">
        <v>533</v>
      </c>
      <c r="J49" s="2" t="s">
        <v>253</v>
      </c>
      <c r="K49" s="2" t="s">
        <v>115</v>
      </c>
      <c r="L49" s="2" t="s">
        <v>115</v>
      </c>
      <c r="M49" s="2" t="s">
        <v>534</v>
      </c>
      <c r="N49" s="2" t="s">
        <v>118</v>
      </c>
      <c r="O49" s="4" t="s">
        <v>150</v>
      </c>
      <c r="P49" s="4" t="s">
        <v>535</v>
      </c>
      <c r="Q49" s="4" t="s">
        <v>157</v>
      </c>
      <c r="R49" s="4" t="s">
        <v>536</v>
      </c>
      <c r="S49" s="18">
        <v>9</v>
      </c>
      <c r="T49" s="26" t="s">
        <v>221</v>
      </c>
      <c r="U49" s="4" t="s">
        <v>182</v>
      </c>
      <c r="V49" s="4" t="s">
        <v>474</v>
      </c>
      <c r="W49" s="44">
        <v>120380001</v>
      </c>
      <c r="X49" s="27" t="s">
        <v>258</v>
      </c>
      <c r="Y49" s="44">
        <v>38</v>
      </c>
      <c r="Z49" s="27" t="s">
        <v>258</v>
      </c>
      <c r="AA49" s="34">
        <v>12</v>
      </c>
      <c r="AB49" s="44" t="s">
        <v>118</v>
      </c>
      <c r="AC49" s="44">
        <v>40890</v>
      </c>
      <c r="AD49" s="8" t="s">
        <v>215</v>
      </c>
      <c r="AE49" s="6" t="s">
        <v>215</v>
      </c>
      <c r="AF49" s="6" t="s">
        <v>215</v>
      </c>
      <c r="AG49" s="6" t="s">
        <v>215</v>
      </c>
      <c r="AI49" s="37"/>
      <c r="AJ49" s="37"/>
      <c r="AK49" s="2"/>
      <c r="AL49" s="2"/>
      <c r="AM49" s="14" t="s">
        <v>215</v>
      </c>
      <c r="AN49" s="2"/>
      <c r="AO49" s="16">
        <v>7555547834</v>
      </c>
      <c r="AP49" s="45" t="s">
        <v>537</v>
      </c>
      <c r="AQ49" s="12" t="s">
        <v>538</v>
      </c>
      <c r="AR49" s="12" t="s">
        <v>228</v>
      </c>
      <c r="AS49" s="2" t="s">
        <v>229</v>
      </c>
      <c r="AT49" s="13">
        <v>45306</v>
      </c>
      <c r="AU49" s="13">
        <v>45306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9">
      <formula1>Hidden_13</formula1>
    </dataValidation>
    <dataValidation type="list" allowBlank="1" showErrorMessage="1" sqref="H8:H49">
      <formula1>Hidden_27</formula1>
    </dataValidation>
    <dataValidation type="list" allowBlank="1" showErrorMessage="1" sqref="L8:L49">
      <formula1>Hidden_310</formula1>
    </dataValidation>
    <dataValidation type="list" allowBlank="1" showErrorMessage="1" sqref="O8:O35 O37:O49">
      <formula1>Hidden_514</formula1>
    </dataValidation>
    <dataValidation type="list" allowBlank="1" showErrorMessage="1" sqref="AB8:AB49">
      <formula1>Hidden_726</formula1>
    </dataValidation>
    <dataValidation type="list" allowBlank="1" showErrorMessage="1" sqref="Q8:Q49">
      <formula1>Hidden_515</formula1>
    </dataValidation>
    <dataValidation type="list" allowBlank="1" showErrorMessage="1" sqref="U8:U49">
      <formula1>Hidden_619</formula1>
    </dataValidation>
    <dataValidation type="list" allowBlank="1" showErrorMessage="1" sqref="N8:N49">
      <formula1>Hidden_312</formula1>
    </dataValidation>
    <dataValidation type="list" allowBlank="1" showErrorMessage="1" sqref="K8:K29">
      <formula1>Hidden_29</formula1>
    </dataValidation>
  </dataValidations>
  <hyperlinks>
    <hyperlink ref="AL17" r:id="rId1"/>
    <hyperlink ref="AL14" r:id="rId2"/>
    <hyperlink ref="AL13" r:id="rId3"/>
    <hyperlink ref="AL12" r:id="rId4"/>
    <hyperlink ref="AL11" r:id="rId5"/>
    <hyperlink ref="AP8" r:id="rId6" display="mailto:evelyn.avila@aerzen.com"/>
    <hyperlink ref="AP9" r:id="rId7" tooltip="https://alcione.mx/inicio/" display="https://alcione.mx/inicio/"/>
    <hyperlink ref="AP10" r:id="rId8" display="mailto:Sergio.Mejia@andritz.com"/>
    <hyperlink ref="AP11" r:id="rId9" display="mailto:autopartesperegrino@hotmail.com"/>
    <hyperlink ref="AP12" r:id="rId10" display="mailto:acerosyperfilesdezihuatanejo@hotmail.com"/>
    <hyperlink ref="AP13" r:id="rId11" display="mailto:ferreteria.guerrero@gmail.com"/>
    <hyperlink ref="AP14" r:id="rId12" display="mailto:equirentazihua@live.com.mx"/>
    <hyperlink ref="AP17" r:id="rId13" display="mailto:mercadodepinturas@gmail.com"/>
    <hyperlink ref="AP19" r:id="rId14"/>
    <hyperlink ref="AP15" r:id="rId15"/>
    <hyperlink ref="AP25" r:id="rId16"/>
    <hyperlink ref="AP29" r:id="rId17"/>
    <hyperlink ref="AP30" r:id="rId18"/>
    <hyperlink ref="AP37" r:id="rId19"/>
    <hyperlink ref="AP38" r:id="rId20"/>
    <hyperlink ref="AP39" r:id="rId21"/>
    <hyperlink ref="AP40" r:id="rId22"/>
    <hyperlink ref="AP41" r:id="rId23"/>
    <hyperlink ref="AP42" r:id="rId24"/>
    <hyperlink ref="AP43" r:id="rId25"/>
    <hyperlink ref="AP44" r:id="rId26"/>
    <hyperlink ref="AP45" r:id="rId27"/>
    <hyperlink ref="AP46" r:id="rId28"/>
    <hyperlink ref="AP47" r:id="rId29"/>
    <hyperlink ref="AP48" r:id="rId30"/>
    <hyperlink ref="AP49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2023-07-04T14:01:58Z</dcterms:created>
  <dcterms:modified xsi:type="dcterms:W3CDTF">2024-01-16T15:02:36Z</dcterms:modified>
</cp:coreProperties>
</file>