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uentas publicas\2024\transparencia 2024\2do trimestre\subdireccion\modificados\FRACC XXXIVC\"/>
    </mc:Choice>
  </mc:AlternateContent>
  <bookViews>
    <workbookView xWindow="0" yWindow="0" windowWidth="13935" windowHeight="867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<sst xmlns="http://schemas.openxmlformats.org/spreadsheetml/2006/main" count="212" uniqueCount="129">
  <si>
    <t>51010</t>
  </si>
  <si>
    <t>TÍTULO</t>
  </si>
  <si>
    <t>NOMBRE CORTO</t>
  </si>
  <si>
    <t>DESCRIPCIÓN</t>
  </si>
  <si>
    <t>Inventario_Inventario de bajas practicadas a bienes muebles</t>
  </si>
  <si>
    <t>LTAIPEG81FXXXIVC_LTAIPEG81FXXXIVC281217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</si>
  <si>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</si>
  <si>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</si>
  <si>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</si>
  <si>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</si>
  <si>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</si>
  <si>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</si>
  <si>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</si>
  <si>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471343</t>
  </si>
  <si>
    <t>471344</t>
  </si>
  <si>
    <t>471345</t>
  </si>
  <si>
    <t>471338</t>
  </si>
  <si>
    <t>471348</t>
  </si>
  <si>
    <t>471337</t>
  </si>
  <si>
    <t>471341</t>
  </si>
  <si>
    <t>471340</t>
  </si>
  <si>
    <t>471346</t>
  </si>
  <si>
    <t>471339</t>
  </si>
  <si>
    <t>471342</t>
  </si>
  <si>
    <t>471347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</si>
  <si>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</si>
  <si>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</si>
  <si>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</si>
  <si>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</si>
  <si>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</si>
  <si>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</si>
  <si>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</si>
  <si>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</si>
  <si>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</si>
  <si>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</si>
  <si>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</si>
  <si>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</si>
  <si>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</si>
  <si>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</si>
  <si>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Normal SE REALIZO LA BAJA DEL BIEN EN EL SISTEMA, DE ACUERDO AL ACTA RECIBIDA.</t>
  </si>
  <si>
    <t>Normal SE REALIZO LA BAJA DEL BIEN, EN EL SISTEMA, DE ACUERDO AL ACTA RECIBIDA.</t>
  </si>
  <si>
    <t>Normal SE REALIZO LA BAJA DEL BIEN, EN EL SISTEMA DE ACUERDO AL ACTA RECIBIDA.</t>
  </si>
  <si>
    <t>Normal SE REALIZO LA BAJA DEL BIEN, EN EL SISTEMA. DE ACUERDO AL ACTA RECIBIDA.</t>
  </si>
  <si>
    <t>Normal SE REALIZO LA BAJA DEL BIEN, DE ACUERDO AL ACTA RECIBIDA.</t>
  </si>
  <si>
    <t>SILLA S GIRAT, DESCANSABRAZOS Y MALLA</t>
  </si>
  <si>
    <t>SILLA DE VISITA EN TELA COLOR NEGRO PLIANA</t>
  </si>
  <si>
    <t>RADIO PORTATIL USO RUDO COMPLETO CON ANTENA, BATERIA CLIP Y CARGADOR.</t>
  </si>
  <si>
    <t>5000100050445003000111611001-00001-0825</t>
  </si>
  <si>
    <t>5000100050445003000000111121-00001-0825</t>
  </si>
  <si>
    <t>5000100050445003000000111431-00001-0825</t>
  </si>
  <si>
    <t>5000100050445003000000111431-00002-0825</t>
  </si>
  <si>
    <t>5000100050445003000000111431-00003-0825</t>
  </si>
  <si>
    <t>5000100050445003000000111122-00001-0397</t>
  </si>
  <si>
    <t>5000100050445003000000111122-00001-0861</t>
  </si>
  <si>
    <t>5000100050445003000000115151-00001-0815</t>
  </si>
  <si>
    <t>ARCHIVERO DE MADERA CON 3 CAJONES CAFE</t>
  </si>
  <si>
    <t>SILLA DE VISITAS COLOR NEGRA</t>
  </si>
  <si>
    <t>SILLA DE VISITA GENOVA</t>
  </si>
  <si>
    <t>BANCO DE MADERA PARA SERVIBAR</t>
  </si>
  <si>
    <t>CAJON DE MADERA PARA LLAVES</t>
  </si>
  <si>
    <t>SILLON EJECUTIVO CON DESCANSA BRAZOS COLOR NEGRO</t>
  </si>
  <si>
    <t>Silla De Escritorio Top Living Sill0 Ergonómica Negra Con Tapizado De Mesh</t>
  </si>
  <si>
    <t>CPU COLOR NEGRO VORAGO</t>
  </si>
  <si>
    <t>TELEFONO</t>
  </si>
  <si>
    <t>REGULADOR COLOR NEGRO</t>
  </si>
  <si>
    <t>MULTI L3150</t>
  </si>
  <si>
    <t>MONITOR DELL</t>
  </si>
  <si>
    <t>IMPRESORA LASER JET PRO M15W HP BLANCO</t>
  </si>
  <si>
    <t>MONITOR HP COLOR NEGRO</t>
  </si>
  <si>
    <t>TELEFONO NEGRO STEREN</t>
  </si>
  <si>
    <t>REGULADOR NEGRO COMPLET 8 CONTACTOS</t>
  </si>
  <si>
    <t>REGULADOR NEGRO SMART BIT 6 CONTACTOS NO BREAK</t>
  </si>
  <si>
    <t>REGULADOR NEGRO SMART BIT 6 CONTACTOS</t>
  </si>
  <si>
    <t>Tablet Lenovo Smart Tab M10 10.1", 16GB, 1280 x 800 Pixeles, 4G, Android 9.0, Bluetooth 4.2, Blanco</t>
  </si>
  <si>
    <t>MONITOR GHIA MG2221 LED 21.5" FULL HD WIDWSCREEN 75 HZHDMI NEGRO</t>
  </si>
  <si>
    <t>Monitor LED Stylos STPMOT5B de 22", Resolución 1680 x 1050, 5 ms. (NELY)</t>
  </si>
  <si>
    <t>Monitor LED Stylos STPMOT5B de 22", Resolución 1680 x 1050, 5 ms. (BRISA)</t>
  </si>
  <si>
    <t>Fotoconductor para impresora epson L3150 (FREDD)</t>
  </si>
  <si>
    <t>IMPRESORA A COLOR MULTIFUNCIONAL EPSON ECO TANK L3210</t>
  </si>
  <si>
    <t>MONITOR CURVO SAMSUNG LC27F390FHLLED 27", FULL HD, FREESYNC</t>
  </si>
  <si>
    <t>TELEFONO UNI LINEA MARCA INTELBRAS COLOR NEGRO</t>
  </si>
  <si>
    <t>HIELERA CHICA COLOR BLANCO CON ROJO</t>
  </si>
  <si>
    <t>CUADRO ILUSTRATIVO DE COMUNIDADES RURALES CON SUMINISTRO DE AGUA</t>
  </si>
  <si>
    <t>PANTALLA PARA PROYECTOR RETRACTIL</t>
  </si>
  <si>
    <t>TRITURADORA DE PAPEL ROYAL 1216X12 HOJAS 20 LITROS USO RUDO</t>
  </si>
  <si>
    <t>ADAPTADOR DE RED INALAMBRICA</t>
  </si>
  <si>
    <t>CAMIONETA NP300 FRONTIER (DIRECCION)</t>
  </si>
  <si>
    <t>AIRE ACONDICIONADO FREYVEN</t>
  </si>
  <si>
    <t>RADIO PORTATIL COMPLETO CON ANTENA, BATERIA CLIP Y CARGADOR.</t>
  </si>
  <si>
    <t>5000100050445003000000111433-00001-0814</t>
  </si>
  <si>
    <t>5000100050445003000000111432-00001-1850</t>
  </si>
  <si>
    <t>5000100050445003000111612002-00001-0810</t>
  </si>
  <si>
    <t>5000100050445003000000111431-00001-0395</t>
  </si>
  <si>
    <t>5000100050445003000000111422-00002-0814</t>
  </si>
  <si>
    <t>5000100050445003000000111522-00001-0814</t>
  </si>
  <si>
    <t>5000100050445003000111621002-00001-0814</t>
  </si>
  <si>
    <t>5000100050445003000000111432-00002-0823</t>
  </si>
  <si>
    <t>5000100050445003000000111432-00001-1849</t>
  </si>
  <si>
    <t>5000100050445003000000115114-00004-1833</t>
  </si>
  <si>
    <t>5000100050445003000000115142-00001-0394</t>
  </si>
  <si>
    <t>5000100050445003000000115154-00001-1860</t>
  </si>
  <si>
    <t>5000100050445003000000115132-00002-0827</t>
  </si>
  <si>
    <t>5000100050445003000000115151-00002-1834</t>
  </si>
  <si>
    <t>5000100050445003000000115132-00003-1827</t>
  </si>
  <si>
    <t>5000100050445003000000115151-00004-0818</t>
  </si>
  <si>
    <t>5000100050445003000000115114-00016-0818</t>
  </si>
  <si>
    <t>5000100050445003000000115141-00001-1833</t>
  </si>
  <si>
    <t>5000100050445003000000115154-00003-1830</t>
  </si>
  <si>
    <t>5000100050445003000000115154-00005-0398</t>
  </si>
  <si>
    <t>5000100050445003000000115154-00006-0398</t>
  </si>
  <si>
    <t>5000100050445003000000115153-00002-0818</t>
  </si>
  <si>
    <t>5000100050445003000000115151-00001-0810</t>
  </si>
  <si>
    <t>5000100050445003000000115151-00001-0814</t>
  </si>
  <si>
    <t>5000100050445003000000115131-00001-0827</t>
  </si>
  <si>
    <t>5000100050445003000000115132-00001-0397</t>
  </si>
  <si>
    <t>5000100050445003000000115151-00003-0818</t>
  </si>
  <si>
    <t>5000100050445003000000115141-00001-0814</t>
  </si>
  <si>
    <t>5000100050445003000000000019-00019-0825</t>
  </si>
  <si>
    <t>5000100050445003000000000019-00086-0830</t>
  </si>
  <si>
    <t>5000100050445003121141004001-00001-0394</t>
  </si>
  <si>
    <t>5000100050445003000112119002-00001-0816</t>
  </si>
  <si>
    <t>5000100050445003000131112002-00001-0818</t>
  </si>
  <si>
    <t>5000100050445003000141112002-00005-1827</t>
  </si>
  <si>
    <t>Normal SE REALIZA LA BAJA, DEL BIEN, DE ACUERDO AL ACTA RECIBIDA.</t>
  </si>
  <si>
    <t>Normal SE REALIZO LA BAJA DEL BIEN EN EL SISTEMA,DE ACUERDO AL ACTA RECIBIDA.</t>
  </si>
  <si>
    <t>Normal Baja Realizada Según Acta Recibida</t>
  </si>
  <si>
    <t>Normal SE REALIZO LA BAJA, DE ACUERDO AL ACTA RECIBIDA.</t>
  </si>
  <si>
    <t>Normal SE REALIZO LA BAJA DEL BIEN EN EL SISTEMA , DE ACUERDO AL ACTA RECIBIDA.</t>
  </si>
  <si>
    <t>Normal SE REALIZA LA BAJA EN EL SISTEMA POR TERMINO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</si>
</sst>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8" fontId="4" fillId="0" borderId="0" xfId="0" applyNumberFormat="1" applyFont="1"/>
    <xf numFmtId="0" fontId="5" fillId="3" borderId="1" xfId="1" applyFont="1" applyBorder="1"/>
    <xf numFmtId="14" fontId="5" fillId="3" borderId="1" xfId="1" applyNumberFormat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0" applyFont="1" applyFill="1" applyBorder="1" applyAlignment="1">
      <alignment horizontal="left" wrapText="1" indent="1"/>
    </xf>
    <xf numFmtId="14" fontId="6" fillId="5" borderId="1" xfId="0" applyNumberFormat="1" applyFont="1" applyFill="1" applyBorder="1" applyAlignment="1">
      <alignment horizontal="left" wrapText="1" indent="1"/>
    </xf>
    <xf numFmtId="8" fontId="6" fillId="5" borderId="1" xfId="0" applyNumberFormat="1" applyFont="1" applyFill="1" applyBorder="1" applyAlignment="1">
      <alignment horizontal="right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F28" workbookViewId="0">
      <selection activeCell="H51" sqref="H51"/>
    </sheetView>
  </sheetViews>
  <sheetFormatPr baseColWidth="10" defaultColWidth="8.85546875" defaultRowHeight="15" x14ac:dyDescent="0.25"/>
  <cols>
    <col min="1" max="1" width="8.140625" bestFit="1" customWidth="1"/>
    <col min="2" max="2" width="24.7109375" customWidth="1"/>
    <col min="3" max="3" width="25.28515625" customWidth="1"/>
    <col min="4" max="4" width="39" customWidth="1"/>
    <col min="5" max="5" width="38.7109375" customWidth="1"/>
    <col min="6" max="6" width="45" customWidth="1"/>
    <col min="7" max="7" width="13.140625" bestFit="1" customWidth="1"/>
    <col min="8" max="8" width="28" bestFit="1" customWidth="1"/>
    <col min="9" max="9" width="39.42578125" customWidth="1"/>
    <col min="10" max="10" width="17.5703125" bestFit="1" customWidth="1"/>
    <col min="11" max="11" width="20" bestFit="1" customWidth="1"/>
    <col min="12" max="12" width="32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6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 s="3">
        <v>2024</v>
      </c>
      <c r="B8" s="4">
        <v>45292</v>
      </c>
      <c r="C8" s="4">
        <v>45473</v>
      </c>
      <c r="D8" s="9" t="s">
        <v>45</v>
      </c>
      <c r="E8" s="9" t="s">
        <v>47</v>
      </c>
      <c r="F8" s="9" t="s">
        <v>42</v>
      </c>
      <c r="G8" s="10">
        <v>45468</v>
      </c>
      <c r="H8" s="11">
        <v>650</v>
      </c>
      <c r="I8" s="3" t="s">
        <v>38</v>
      </c>
      <c r="J8" s="4">
        <v>45121</v>
      </c>
      <c r="K8" s="4">
        <v>45121</v>
      </c>
      <c r="L8" s="3"/>
    </row>
    <row r="9" spans="1:12" ht="26.25" x14ac:dyDescent="0.25">
      <c r="A9" s="3">
        <v>2024</v>
      </c>
      <c r="B9" s="4">
        <v>45292</v>
      </c>
      <c r="C9" s="4">
        <v>45473</v>
      </c>
      <c r="D9" s="9" t="s">
        <v>44</v>
      </c>
      <c r="E9" s="9" t="s">
        <v>48</v>
      </c>
      <c r="F9" s="9" t="s">
        <v>39</v>
      </c>
      <c r="G9" s="10">
        <v>45469</v>
      </c>
      <c r="H9" s="11">
        <v>1850</v>
      </c>
      <c r="I9" s="3" t="s">
        <v>38</v>
      </c>
      <c r="J9" s="4">
        <v>45121</v>
      </c>
      <c r="K9" s="4">
        <v>45121</v>
      </c>
      <c r="L9" s="5"/>
    </row>
    <row r="10" spans="1:12" ht="26.25" x14ac:dyDescent="0.25">
      <c r="A10" s="3">
        <v>2024</v>
      </c>
      <c r="B10" s="4">
        <v>45292</v>
      </c>
      <c r="C10" s="4">
        <v>45473</v>
      </c>
      <c r="D10" s="9" t="s">
        <v>55</v>
      </c>
      <c r="E10" s="9" t="s">
        <v>49</v>
      </c>
      <c r="F10" s="9" t="s">
        <v>41</v>
      </c>
      <c r="G10" s="10">
        <v>45467</v>
      </c>
      <c r="H10" s="11">
        <v>2000</v>
      </c>
      <c r="I10" s="3" t="s">
        <v>38</v>
      </c>
      <c r="J10" s="4">
        <v>45121</v>
      </c>
      <c r="K10" s="4">
        <v>45121</v>
      </c>
      <c r="L10" s="5"/>
    </row>
    <row r="11" spans="1:12" ht="26.25" x14ac:dyDescent="0.25">
      <c r="A11" s="3">
        <v>2024</v>
      </c>
      <c r="B11" s="4">
        <v>45292</v>
      </c>
      <c r="C11" s="4">
        <v>45473</v>
      </c>
      <c r="D11" s="9" t="s">
        <v>56</v>
      </c>
      <c r="E11" s="9" t="s">
        <v>50</v>
      </c>
      <c r="F11" s="9" t="s">
        <v>43</v>
      </c>
      <c r="G11" s="10">
        <v>45399</v>
      </c>
      <c r="H11" s="11">
        <v>1149</v>
      </c>
      <c r="I11" s="3" t="s">
        <v>38</v>
      </c>
      <c r="J11" s="4">
        <v>45121</v>
      </c>
      <c r="K11" s="4">
        <v>45121</v>
      </c>
      <c r="L11" s="5"/>
    </row>
    <row r="12" spans="1:12" ht="26.25" x14ac:dyDescent="0.25">
      <c r="A12" s="3">
        <v>2024</v>
      </c>
      <c r="B12" s="4">
        <v>45292</v>
      </c>
      <c r="C12" s="4">
        <v>45473</v>
      </c>
      <c r="D12" s="9" t="s">
        <v>57</v>
      </c>
      <c r="E12" s="9" t="s">
        <v>51</v>
      </c>
      <c r="F12" s="9" t="s">
        <v>123</v>
      </c>
      <c r="G12" s="10">
        <v>45462</v>
      </c>
      <c r="H12" s="11">
        <v>500</v>
      </c>
      <c r="I12" s="3" t="s">
        <v>38</v>
      </c>
      <c r="J12" s="4">
        <v>45121</v>
      </c>
      <c r="K12" s="4">
        <v>45121</v>
      </c>
      <c r="L12" s="5"/>
    </row>
    <row r="13" spans="1:12" ht="26.25" x14ac:dyDescent="0.25">
      <c r="A13" s="3">
        <v>2024</v>
      </c>
      <c r="B13" s="4">
        <v>45292</v>
      </c>
      <c r="C13" s="4">
        <v>45473</v>
      </c>
      <c r="D13" s="9" t="s">
        <v>58</v>
      </c>
      <c r="E13" s="9" t="s">
        <v>52</v>
      </c>
      <c r="F13" s="9" t="s">
        <v>124</v>
      </c>
      <c r="G13" s="10">
        <v>45468</v>
      </c>
      <c r="H13" s="11">
        <v>500</v>
      </c>
      <c r="I13" s="3" t="s">
        <v>38</v>
      </c>
      <c r="J13" s="4">
        <v>45121</v>
      </c>
      <c r="K13" s="4">
        <v>45121</v>
      </c>
      <c r="L13" s="5"/>
    </row>
    <row r="14" spans="1:12" ht="26.25" x14ac:dyDescent="0.25">
      <c r="A14" s="3">
        <v>2024</v>
      </c>
      <c r="B14" s="4">
        <v>45292</v>
      </c>
      <c r="C14" s="4">
        <v>45473</v>
      </c>
      <c r="D14" s="9" t="s">
        <v>59</v>
      </c>
      <c r="E14" s="9" t="s">
        <v>53</v>
      </c>
      <c r="F14" s="9" t="s">
        <v>125</v>
      </c>
      <c r="G14" s="10">
        <v>45467</v>
      </c>
      <c r="H14" s="11">
        <v>1500</v>
      </c>
      <c r="I14" s="3" t="s">
        <v>38</v>
      </c>
      <c r="J14" s="4">
        <v>45121</v>
      </c>
      <c r="K14" s="4">
        <v>45121</v>
      </c>
      <c r="L14" s="5"/>
    </row>
    <row r="15" spans="1:12" ht="26.25" x14ac:dyDescent="0.25">
      <c r="A15" s="3">
        <v>2024</v>
      </c>
      <c r="B15" s="4">
        <v>45292</v>
      </c>
      <c r="C15" s="4">
        <v>45473</v>
      </c>
      <c r="D15" s="9" t="s">
        <v>60</v>
      </c>
      <c r="E15" s="9" t="s">
        <v>89</v>
      </c>
      <c r="F15" s="9" t="s">
        <v>39</v>
      </c>
      <c r="G15" s="10">
        <v>45399</v>
      </c>
      <c r="H15" s="11">
        <v>2140.62</v>
      </c>
      <c r="I15" s="3" t="s">
        <v>38</v>
      </c>
      <c r="J15" s="4">
        <v>45121</v>
      </c>
      <c r="K15" s="4">
        <v>45121</v>
      </c>
      <c r="L15" s="5"/>
    </row>
    <row r="16" spans="1:12" ht="26.25" x14ac:dyDescent="0.25">
      <c r="A16" s="3">
        <v>2024</v>
      </c>
      <c r="B16" s="4">
        <v>45292</v>
      </c>
      <c r="C16" s="4">
        <v>45473</v>
      </c>
      <c r="D16" s="9" t="s">
        <v>61</v>
      </c>
      <c r="E16" s="9" t="s">
        <v>90</v>
      </c>
      <c r="F16" s="9" t="s">
        <v>42</v>
      </c>
      <c r="G16" s="10">
        <v>45446</v>
      </c>
      <c r="H16" s="11">
        <v>929</v>
      </c>
      <c r="I16" s="3" t="s">
        <v>38</v>
      </c>
      <c r="J16" s="4">
        <v>45121</v>
      </c>
      <c r="K16" s="4">
        <v>45121</v>
      </c>
      <c r="L16" s="5"/>
    </row>
    <row r="17" spans="1:12" ht="26.25" x14ac:dyDescent="0.25">
      <c r="A17" s="3">
        <v>2024</v>
      </c>
      <c r="B17" s="4">
        <v>45292</v>
      </c>
      <c r="C17" s="4">
        <v>45473</v>
      </c>
      <c r="D17" s="9" t="s">
        <v>62</v>
      </c>
      <c r="E17" s="9" t="s">
        <v>91</v>
      </c>
      <c r="F17" s="9" t="s">
        <v>41</v>
      </c>
      <c r="G17" s="10">
        <v>45399</v>
      </c>
      <c r="H17" s="11">
        <v>4850</v>
      </c>
      <c r="I17" s="3" t="s">
        <v>38</v>
      </c>
      <c r="J17" s="4">
        <v>45121</v>
      </c>
      <c r="K17" s="4">
        <v>45121</v>
      </c>
      <c r="L17" s="5"/>
    </row>
    <row r="18" spans="1:12" ht="26.25" x14ac:dyDescent="0.25">
      <c r="A18" s="3">
        <v>2024</v>
      </c>
      <c r="B18" s="4">
        <v>45292</v>
      </c>
      <c r="C18" s="4">
        <v>45473</v>
      </c>
      <c r="D18" s="9" t="s">
        <v>63</v>
      </c>
      <c r="E18" s="9" t="s">
        <v>92</v>
      </c>
      <c r="F18" s="9" t="s">
        <v>40</v>
      </c>
      <c r="G18" s="10">
        <v>45469</v>
      </c>
      <c r="H18" s="11">
        <v>545</v>
      </c>
      <c r="I18" s="3" t="s">
        <v>38</v>
      </c>
      <c r="J18" s="4">
        <v>45121</v>
      </c>
      <c r="K18" s="4">
        <v>45121</v>
      </c>
      <c r="L18" s="5"/>
    </row>
    <row r="19" spans="1:12" ht="26.25" x14ac:dyDescent="0.25">
      <c r="A19" s="3">
        <v>2024</v>
      </c>
      <c r="B19" s="4">
        <v>45292</v>
      </c>
      <c r="C19" s="4">
        <v>45473</v>
      </c>
      <c r="D19" s="9" t="s">
        <v>64</v>
      </c>
      <c r="E19" s="9" t="s">
        <v>93</v>
      </c>
      <c r="F19" s="9" t="s">
        <v>39</v>
      </c>
      <c r="G19" s="10">
        <v>45470</v>
      </c>
      <c r="H19" s="11">
        <v>1400</v>
      </c>
      <c r="I19" s="3" t="s">
        <v>38</v>
      </c>
      <c r="J19" s="4">
        <v>45121</v>
      </c>
      <c r="K19" s="4">
        <v>45121</v>
      </c>
      <c r="L19" s="5"/>
    </row>
    <row r="20" spans="1:12" ht="26.25" x14ac:dyDescent="0.25">
      <c r="A20" s="3">
        <v>2024</v>
      </c>
      <c r="B20" s="4">
        <v>45292</v>
      </c>
      <c r="C20" s="4">
        <v>45473</v>
      </c>
      <c r="D20" s="9" t="s">
        <v>65</v>
      </c>
      <c r="E20" s="9" t="s">
        <v>94</v>
      </c>
      <c r="F20" s="9" t="s">
        <v>40</v>
      </c>
      <c r="G20" s="10">
        <v>45399</v>
      </c>
      <c r="H20" s="11">
        <v>5354.33</v>
      </c>
      <c r="I20" s="3" t="s">
        <v>38</v>
      </c>
      <c r="J20" s="4">
        <v>45121</v>
      </c>
      <c r="K20" s="4">
        <v>45121</v>
      </c>
      <c r="L20" s="5"/>
    </row>
    <row r="21" spans="1:12" ht="26.25" x14ac:dyDescent="0.25">
      <c r="A21" s="3">
        <v>2024</v>
      </c>
      <c r="B21" s="4">
        <v>45292</v>
      </c>
      <c r="C21" s="4">
        <v>45473</v>
      </c>
      <c r="D21" s="9" t="s">
        <v>66</v>
      </c>
      <c r="E21" s="9" t="s">
        <v>95</v>
      </c>
      <c r="F21" s="9" t="s">
        <v>39</v>
      </c>
      <c r="G21" s="10">
        <v>45407</v>
      </c>
      <c r="H21" s="11">
        <v>1300</v>
      </c>
      <c r="I21" s="3" t="s">
        <v>38</v>
      </c>
      <c r="J21" s="4">
        <v>45121</v>
      </c>
      <c r="K21" s="4">
        <v>45121</v>
      </c>
      <c r="L21" s="5"/>
    </row>
    <row r="22" spans="1:12" ht="26.25" x14ac:dyDescent="0.25">
      <c r="A22" s="3">
        <v>2024</v>
      </c>
      <c r="B22" s="4">
        <v>45292</v>
      </c>
      <c r="C22" s="4">
        <v>45473</v>
      </c>
      <c r="D22" s="9" t="s">
        <v>67</v>
      </c>
      <c r="E22" s="9" t="s">
        <v>96</v>
      </c>
      <c r="F22" s="9" t="s">
        <v>39</v>
      </c>
      <c r="G22" s="10">
        <v>45460</v>
      </c>
      <c r="H22" s="11">
        <v>1500</v>
      </c>
      <c r="I22" s="3" t="s">
        <v>38</v>
      </c>
      <c r="J22" s="4">
        <v>45121</v>
      </c>
      <c r="K22" s="4">
        <v>45121</v>
      </c>
      <c r="L22" s="5"/>
    </row>
    <row r="23" spans="1:12" ht="26.25" x14ac:dyDescent="0.25">
      <c r="A23" s="3">
        <v>2024</v>
      </c>
      <c r="B23" s="4">
        <v>45292</v>
      </c>
      <c r="C23" s="4">
        <v>45473</v>
      </c>
      <c r="D23" s="9" t="s">
        <v>68</v>
      </c>
      <c r="E23" s="9" t="s">
        <v>97</v>
      </c>
      <c r="F23" s="9" t="s">
        <v>41</v>
      </c>
      <c r="G23" s="10">
        <v>45470</v>
      </c>
      <c r="H23" s="11">
        <v>1205</v>
      </c>
      <c r="I23" s="3" t="s">
        <v>38</v>
      </c>
      <c r="J23" s="4">
        <v>45121</v>
      </c>
      <c r="K23" s="4">
        <v>45121</v>
      </c>
      <c r="L23" s="5"/>
    </row>
    <row r="24" spans="1:12" ht="26.25" x14ac:dyDescent="0.25">
      <c r="A24" s="3">
        <v>2024</v>
      </c>
      <c r="B24" s="4">
        <v>45292</v>
      </c>
      <c r="C24" s="4">
        <v>45473</v>
      </c>
      <c r="D24" s="9" t="s">
        <v>62</v>
      </c>
      <c r="E24" s="9" t="s">
        <v>98</v>
      </c>
      <c r="F24" s="9" t="s">
        <v>39</v>
      </c>
      <c r="G24" s="10">
        <v>45470</v>
      </c>
      <c r="H24" s="11">
        <v>7905</v>
      </c>
      <c r="I24" s="3" t="s">
        <v>38</v>
      </c>
      <c r="J24" s="4">
        <v>45121</v>
      </c>
      <c r="K24" s="4">
        <v>45121</v>
      </c>
      <c r="L24" s="5"/>
    </row>
    <row r="25" spans="1:12" ht="26.25" x14ac:dyDescent="0.25">
      <c r="A25" s="3">
        <v>2024</v>
      </c>
      <c r="B25" s="4">
        <v>45292</v>
      </c>
      <c r="C25" s="4">
        <v>45473</v>
      </c>
      <c r="D25" s="9" t="s">
        <v>69</v>
      </c>
      <c r="E25" s="9" t="s">
        <v>99</v>
      </c>
      <c r="F25" s="9" t="s">
        <v>126</v>
      </c>
      <c r="G25" s="10">
        <v>45399</v>
      </c>
      <c r="H25" s="11">
        <v>899</v>
      </c>
      <c r="I25" s="3" t="s">
        <v>38</v>
      </c>
      <c r="J25" s="4">
        <v>45121</v>
      </c>
      <c r="K25" s="4">
        <v>45121</v>
      </c>
      <c r="L25" s="5"/>
    </row>
    <row r="26" spans="1:12" ht="26.25" x14ac:dyDescent="0.25">
      <c r="A26" s="3">
        <v>2024</v>
      </c>
      <c r="B26" s="4">
        <v>45292</v>
      </c>
      <c r="C26" s="4">
        <v>45473</v>
      </c>
      <c r="D26" s="9" t="s">
        <v>70</v>
      </c>
      <c r="E26" s="9" t="s">
        <v>100</v>
      </c>
      <c r="F26" s="9" t="s">
        <v>39</v>
      </c>
      <c r="G26" s="10">
        <v>45399</v>
      </c>
      <c r="H26" s="11">
        <v>1</v>
      </c>
      <c r="I26" s="3" t="s">
        <v>38</v>
      </c>
      <c r="J26" s="4">
        <v>45121</v>
      </c>
      <c r="K26" s="4">
        <v>45121</v>
      </c>
      <c r="L26" s="5"/>
    </row>
    <row r="27" spans="1:12" ht="26.25" x14ac:dyDescent="0.25">
      <c r="A27" s="3">
        <v>2024</v>
      </c>
      <c r="B27" s="4">
        <v>45292</v>
      </c>
      <c r="C27" s="4">
        <v>45473</v>
      </c>
      <c r="D27" s="9" t="s">
        <v>71</v>
      </c>
      <c r="E27" s="9" t="s">
        <v>101</v>
      </c>
      <c r="F27" s="9" t="s">
        <v>43</v>
      </c>
      <c r="G27" s="10">
        <v>45399</v>
      </c>
      <c r="H27" s="11">
        <v>1</v>
      </c>
      <c r="I27" s="3" t="s">
        <v>38</v>
      </c>
      <c r="J27" s="4">
        <v>45121</v>
      </c>
      <c r="K27" s="4">
        <v>45121</v>
      </c>
      <c r="L27" s="5"/>
    </row>
    <row r="28" spans="1:12" ht="26.25" x14ac:dyDescent="0.25">
      <c r="A28" s="3">
        <v>2024</v>
      </c>
      <c r="B28" s="4">
        <v>45292</v>
      </c>
      <c r="C28" s="4">
        <v>45473</v>
      </c>
      <c r="D28" s="9" t="s">
        <v>72</v>
      </c>
      <c r="E28" s="9" t="s">
        <v>102</v>
      </c>
      <c r="F28" s="9" t="s">
        <v>43</v>
      </c>
      <c r="G28" s="10">
        <v>45399</v>
      </c>
      <c r="H28" s="11">
        <v>1</v>
      </c>
      <c r="I28" s="3" t="s">
        <v>38</v>
      </c>
      <c r="J28" s="4">
        <v>45121</v>
      </c>
      <c r="K28" s="4">
        <v>45121</v>
      </c>
      <c r="L28" s="5"/>
    </row>
    <row r="29" spans="1:12" ht="39" x14ac:dyDescent="0.25">
      <c r="A29" s="3">
        <v>2024</v>
      </c>
      <c r="B29" s="4">
        <v>45292</v>
      </c>
      <c r="C29" s="4">
        <v>45473</v>
      </c>
      <c r="D29" s="9" t="s">
        <v>73</v>
      </c>
      <c r="E29" s="9" t="s">
        <v>103</v>
      </c>
      <c r="F29" s="9" t="s">
        <v>39</v>
      </c>
      <c r="G29" s="10">
        <v>45399</v>
      </c>
      <c r="H29" s="11">
        <v>4997.99</v>
      </c>
      <c r="I29" s="3" t="s">
        <v>38</v>
      </c>
      <c r="J29" s="4">
        <v>45121</v>
      </c>
      <c r="K29" s="4">
        <v>45121</v>
      </c>
      <c r="L29" s="5"/>
    </row>
    <row r="30" spans="1:12" ht="26.25" x14ac:dyDescent="0.25">
      <c r="A30" s="3">
        <v>2024</v>
      </c>
      <c r="B30" s="4">
        <v>45292</v>
      </c>
      <c r="C30" s="4">
        <v>45473</v>
      </c>
      <c r="D30" s="9" t="s">
        <v>74</v>
      </c>
      <c r="E30" s="9" t="s">
        <v>104</v>
      </c>
      <c r="F30" s="9" t="s">
        <v>127</v>
      </c>
      <c r="G30" s="10">
        <v>45470</v>
      </c>
      <c r="H30" s="11">
        <v>3680</v>
      </c>
      <c r="I30" s="3" t="s">
        <v>38</v>
      </c>
      <c r="J30" s="4">
        <v>45121</v>
      </c>
      <c r="K30" s="4">
        <v>45121</v>
      </c>
      <c r="L30" s="5"/>
    </row>
    <row r="31" spans="1:12" ht="26.25" x14ac:dyDescent="0.25">
      <c r="A31" s="3">
        <v>2024</v>
      </c>
      <c r="B31" s="4">
        <v>45292</v>
      </c>
      <c r="C31" s="4">
        <v>45473</v>
      </c>
      <c r="D31" s="9" t="s">
        <v>75</v>
      </c>
      <c r="E31" s="9" t="s">
        <v>105</v>
      </c>
      <c r="F31" s="9" t="s">
        <v>39</v>
      </c>
      <c r="G31" s="10">
        <v>45470</v>
      </c>
      <c r="H31" s="11">
        <v>3698.99</v>
      </c>
      <c r="I31" s="3" t="s">
        <v>38</v>
      </c>
      <c r="J31" s="4">
        <v>45121</v>
      </c>
      <c r="K31" s="4">
        <v>45121</v>
      </c>
      <c r="L31" s="5"/>
    </row>
    <row r="32" spans="1:12" ht="26.25" x14ac:dyDescent="0.25">
      <c r="A32" s="3">
        <v>2024</v>
      </c>
      <c r="B32" s="4">
        <v>45292</v>
      </c>
      <c r="C32" s="4">
        <v>45473</v>
      </c>
      <c r="D32" s="9" t="s">
        <v>76</v>
      </c>
      <c r="E32" s="9" t="s">
        <v>106</v>
      </c>
      <c r="F32" s="9" t="s">
        <v>40</v>
      </c>
      <c r="G32" s="10">
        <v>45399</v>
      </c>
      <c r="H32" s="11">
        <v>3699.05</v>
      </c>
      <c r="I32" s="3" t="s">
        <v>38</v>
      </c>
      <c r="J32" s="4">
        <v>45121</v>
      </c>
      <c r="K32" s="4">
        <v>45121</v>
      </c>
      <c r="L32" s="5"/>
    </row>
    <row r="33" spans="1:12" ht="26.25" x14ac:dyDescent="0.25">
      <c r="A33" s="3">
        <v>2024</v>
      </c>
      <c r="B33" s="4">
        <v>45292</v>
      </c>
      <c r="C33" s="4">
        <v>45473</v>
      </c>
      <c r="D33" s="9" t="s">
        <v>77</v>
      </c>
      <c r="E33" s="9" t="s">
        <v>107</v>
      </c>
      <c r="F33" s="9" t="s">
        <v>40</v>
      </c>
      <c r="G33" s="10">
        <v>45399</v>
      </c>
      <c r="H33" s="11">
        <v>1899</v>
      </c>
      <c r="I33" s="3" t="s">
        <v>38</v>
      </c>
      <c r="J33" s="4">
        <v>45121</v>
      </c>
      <c r="K33" s="4">
        <v>45121</v>
      </c>
      <c r="L33" s="5"/>
    </row>
    <row r="34" spans="1:12" ht="26.25" x14ac:dyDescent="0.25">
      <c r="A34" s="3">
        <v>2024</v>
      </c>
      <c r="B34" s="4">
        <v>45292</v>
      </c>
      <c r="C34" s="4">
        <v>45473</v>
      </c>
      <c r="D34" s="9" t="s">
        <v>78</v>
      </c>
      <c r="E34" s="9" t="s">
        <v>108</v>
      </c>
      <c r="F34" s="9" t="s">
        <v>43</v>
      </c>
      <c r="G34" s="10">
        <v>45399</v>
      </c>
      <c r="H34" s="11">
        <v>5789</v>
      </c>
      <c r="I34" s="3" t="s">
        <v>38</v>
      </c>
      <c r="J34" s="4">
        <v>45121</v>
      </c>
      <c r="K34" s="4">
        <v>45121</v>
      </c>
      <c r="L34" s="5"/>
    </row>
    <row r="35" spans="1:12" ht="26.25" x14ac:dyDescent="0.25">
      <c r="A35" s="3">
        <v>2024</v>
      </c>
      <c r="B35" s="4">
        <v>45292</v>
      </c>
      <c r="C35" s="4">
        <v>45473</v>
      </c>
      <c r="D35" s="9" t="s">
        <v>79</v>
      </c>
      <c r="E35" s="9" t="s">
        <v>109</v>
      </c>
      <c r="F35" s="9" t="s">
        <v>43</v>
      </c>
      <c r="G35" s="10">
        <v>45448</v>
      </c>
      <c r="H35" s="11">
        <v>5385</v>
      </c>
      <c r="I35" s="3" t="s">
        <v>38</v>
      </c>
      <c r="J35" s="4">
        <v>45121</v>
      </c>
      <c r="K35" s="4">
        <v>45121</v>
      </c>
      <c r="L35" s="5"/>
    </row>
    <row r="36" spans="1:12" ht="26.25" x14ac:dyDescent="0.25">
      <c r="A36" s="3">
        <v>2024</v>
      </c>
      <c r="B36" s="4">
        <v>45292</v>
      </c>
      <c r="C36" s="4">
        <v>45473</v>
      </c>
      <c r="D36" s="9" t="s">
        <v>80</v>
      </c>
      <c r="E36" s="9" t="s">
        <v>110</v>
      </c>
      <c r="F36" s="9" t="s">
        <v>43</v>
      </c>
      <c r="G36" s="10">
        <v>45462</v>
      </c>
      <c r="H36" s="11">
        <v>562.59</v>
      </c>
      <c r="I36" s="3" t="s">
        <v>38</v>
      </c>
      <c r="J36" s="4">
        <v>45121</v>
      </c>
      <c r="K36" s="4">
        <v>45121</v>
      </c>
      <c r="L36" s="5"/>
    </row>
    <row r="37" spans="1:12" ht="26.25" x14ac:dyDescent="0.25">
      <c r="A37" s="3">
        <v>2024</v>
      </c>
      <c r="B37" s="4">
        <v>45292</v>
      </c>
      <c r="C37" s="4">
        <v>45473</v>
      </c>
      <c r="D37" s="9" t="s">
        <v>81</v>
      </c>
      <c r="E37" s="9" t="s">
        <v>111</v>
      </c>
      <c r="F37" s="9" t="s">
        <v>41</v>
      </c>
      <c r="G37" s="10">
        <v>45468</v>
      </c>
      <c r="H37" s="11">
        <v>400</v>
      </c>
      <c r="I37" s="3" t="s">
        <v>38</v>
      </c>
      <c r="J37" s="4">
        <v>45121</v>
      </c>
      <c r="K37" s="4">
        <v>45121</v>
      </c>
      <c r="L37" s="5"/>
    </row>
    <row r="38" spans="1:12" ht="26.25" x14ac:dyDescent="0.25">
      <c r="A38" s="3">
        <v>2024</v>
      </c>
      <c r="B38" s="4">
        <v>45292</v>
      </c>
      <c r="C38" s="4">
        <v>45473</v>
      </c>
      <c r="D38" s="9" t="s">
        <v>82</v>
      </c>
      <c r="E38" s="9" t="s">
        <v>54</v>
      </c>
      <c r="F38" s="9" t="s">
        <v>40</v>
      </c>
      <c r="G38" s="10">
        <v>45470</v>
      </c>
      <c r="H38" s="11">
        <v>255</v>
      </c>
      <c r="I38" s="3" t="s">
        <v>38</v>
      </c>
      <c r="J38" s="4">
        <v>45121</v>
      </c>
      <c r="K38" s="4">
        <v>45121</v>
      </c>
      <c r="L38" s="5"/>
    </row>
    <row r="39" spans="1:12" ht="26.25" x14ac:dyDescent="0.25">
      <c r="A39" s="3">
        <v>2024</v>
      </c>
      <c r="B39" s="4">
        <v>45292</v>
      </c>
      <c r="C39" s="4">
        <v>45473</v>
      </c>
      <c r="D39" s="9" t="s">
        <v>83</v>
      </c>
      <c r="E39" s="9" t="s">
        <v>112</v>
      </c>
      <c r="F39" s="9" t="s">
        <v>39</v>
      </c>
      <c r="G39" s="10">
        <v>45469</v>
      </c>
      <c r="H39" s="11">
        <v>3978</v>
      </c>
      <c r="I39" s="3" t="s">
        <v>38</v>
      </c>
      <c r="J39" s="4">
        <v>45121</v>
      </c>
      <c r="K39" s="4">
        <v>45121</v>
      </c>
      <c r="L39" s="5"/>
    </row>
    <row r="40" spans="1:12" ht="26.25" x14ac:dyDescent="0.25">
      <c r="A40" s="3">
        <v>2024</v>
      </c>
      <c r="B40" s="4">
        <v>45292</v>
      </c>
      <c r="C40" s="4">
        <v>45473</v>
      </c>
      <c r="D40" s="9" t="s">
        <v>84</v>
      </c>
      <c r="E40" s="9" t="s">
        <v>113</v>
      </c>
      <c r="F40" s="9" t="s">
        <v>39</v>
      </c>
      <c r="G40" s="10">
        <v>45471</v>
      </c>
      <c r="H40" s="11">
        <v>2489</v>
      </c>
      <c r="I40" s="3" t="s">
        <v>38</v>
      </c>
      <c r="J40" s="4">
        <v>45121</v>
      </c>
      <c r="K40" s="4">
        <v>45121</v>
      </c>
      <c r="L40" s="5"/>
    </row>
    <row r="41" spans="1:12" ht="26.25" x14ac:dyDescent="0.25">
      <c r="A41" s="3">
        <v>2024</v>
      </c>
      <c r="B41" s="4">
        <v>45292</v>
      </c>
      <c r="C41" s="4">
        <v>45473</v>
      </c>
      <c r="D41" s="9" t="s">
        <v>85</v>
      </c>
      <c r="E41" s="9" t="s">
        <v>114</v>
      </c>
      <c r="F41" s="9" t="s">
        <v>40</v>
      </c>
      <c r="G41" s="10">
        <v>45470</v>
      </c>
      <c r="H41" s="11">
        <v>380</v>
      </c>
      <c r="I41" s="3" t="s">
        <v>38</v>
      </c>
      <c r="J41" s="4">
        <v>45121</v>
      </c>
      <c r="K41" s="4">
        <v>45121</v>
      </c>
      <c r="L41" s="5"/>
    </row>
    <row r="42" spans="1:12" ht="26.25" x14ac:dyDescent="0.25">
      <c r="A42" s="3">
        <v>2024</v>
      </c>
      <c r="B42" s="4">
        <v>45292</v>
      </c>
      <c r="C42" s="4">
        <v>45473</v>
      </c>
      <c r="D42" s="9" t="s">
        <v>86</v>
      </c>
      <c r="E42" s="9" t="s">
        <v>115</v>
      </c>
      <c r="F42" s="9" t="s">
        <v>128</v>
      </c>
      <c r="G42" s="10">
        <v>45467</v>
      </c>
      <c r="H42" s="11">
        <v>69600</v>
      </c>
      <c r="I42" s="3" t="s">
        <v>38</v>
      </c>
      <c r="J42" s="4">
        <v>45121</v>
      </c>
      <c r="K42" s="4">
        <v>45121</v>
      </c>
      <c r="L42" s="5"/>
    </row>
    <row r="43" spans="1:12" ht="26.25" x14ac:dyDescent="0.25">
      <c r="A43" s="3">
        <v>2024</v>
      </c>
      <c r="B43" s="4">
        <v>45292</v>
      </c>
      <c r="C43" s="4">
        <v>45473</v>
      </c>
      <c r="D43" s="9" t="s">
        <v>87</v>
      </c>
      <c r="E43" s="9" t="s">
        <v>116</v>
      </c>
      <c r="F43" s="9" t="s">
        <v>43</v>
      </c>
      <c r="G43" s="10">
        <v>45462</v>
      </c>
      <c r="H43" s="11">
        <v>4500</v>
      </c>
      <c r="I43" s="3" t="s">
        <v>38</v>
      </c>
      <c r="J43" s="4">
        <v>45121</v>
      </c>
      <c r="K43" s="4">
        <v>45121</v>
      </c>
      <c r="L43" s="5"/>
    </row>
    <row r="44" spans="1:12" ht="26.25" x14ac:dyDescent="0.25">
      <c r="A44" s="3">
        <v>2024</v>
      </c>
      <c r="B44" s="4">
        <v>45292</v>
      </c>
      <c r="C44" s="4">
        <v>45473</v>
      </c>
      <c r="D44" s="9" t="s">
        <v>46</v>
      </c>
      <c r="E44" s="9" t="s">
        <v>117</v>
      </c>
      <c r="F44" s="9" t="s">
        <v>41</v>
      </c>
      <c r="G44" s="10">
        <v>45467</v>
      </c>
      <c r="H44" s="11">
        <v>3800</v>
      </c>
      <c r="I44" s="3" t="s">
        <v>38</v>
      </c>
      <c r="J44" s="4">
        <v>45121</v>
      </c>
      <c r="K44" s="4">
        <v>45121</v>
      </c>
      <c r="L44" s="5"/>
    </row>
    <row r="45" spans="1:12" ht="26.25" x14ac:dyDescent="0.25">
      <c r="A45" s="3">
        <v>2024</v>
      </c>
      <c r="B45" s="4">
        <v>45292</v>
      </c>
      <c r="C45" s="4">
        <v>45473</v>
      </c>
      <c r="D45" s="9" t="s">
        <v>88</v>
      </c>
      <c r="E45" s="9" t="s">
        <v>118</v>
      </c>
      <c r="F45" s="9" t="s">
        <v>41</v>
      </c>
      <c r="G45" s="10">
        <v>45470</v>
      </c>
      <c r="H45" s="11">
        <v>1971.52</v>
      </c>
      <c r="I45" s="3" t="s">
        <v>38</v>
      </c>
      <c r="J45" s="4">
        <v>45121</v>
      </c>
      <c r="K45" s="4">
        <v>45121</v>
      </c>
      <c r="L45" s="5"/>
    </row>
    <row r="46" spans="1:12" ht="26.25" x14ac:dyDescent="0.25">
      <c r="A46" s="3">
        <v>2024</v>
      </c>
      <c r="B46" s="4">
        <v>45292</v>
      </c>
      <c r="C46" s="4">
        <v>45473</v>
      </c>
      <c r="D46" s="9" t="s">
        <v>46</v>
      </c>
      <c r="E46" s="9" t="s">
        <v>119</v>
      </c>
      <c r="F46" s="9" t="s">
        <v>39</v>
      </c>
      <c r="G46" s="10">
        <v>45467</v>
      </c>
      <c r="H46" s="11">
        <v>3800</v>
      </c>
      <c r="I46" s="3" t="s">
        <v>38</v>
      </c>
      <c r="J46" s="4">
        <v>45121</v>
      </c>
      <c r="K46" s="4">
        <v>45121</v>
      </c>
      <c r="L46" s="5"/>
    </row>
    <row r="47" spans="1:12" ht="26.25" x14ac:dyDescent="0.25">
      <c r="A47" s="3">
        <v>2024</v>
      </c>
      <c r="B47" s="4">
        <v>45292</v>
      </c>
      <c r="C47" s="4">
        <v>45473</v>
      </c>
      <c r="D47" s="9" t="s">
        <v>46</v>
      </c>
      <c r="E47" s="9" t="s">
        <v>120</v>
      </c>
      <c r="F47" s="9" t="s">
        <v>39</v>
      </c>
      <c r="G47" s="10">
        <v>45467</v>
      </c>
      <c r="H47" s="11">
        <v>3800</v>
      </c>
      <c r="I47" s="3" t="s">
        <v>38</v>
      </c>
      <c r="J47" s="4">
        <v>45121</v>
      </c>
      <c r="K47" s="4">
        <v>45121</v>
      </c>
      <c r="L47" s="5"/>
    </row>
    <row r="48" spans="1:12" ht="26.25" x14ac:dyDescent="0.25">
      <c r="A48" s="3">
        <v>2024</v>
      </c>
      <c r="B48" s="4">
        <v>45292</v>
      </c>
      <c r="C48" s="4">
        <v>45473</v>
      </c>
      <c r="D48" s="9" t="s">
        <v>46</v>
      </c>
      <c r="E48" s="9" t="s">
        <v>121</v>
      </c>
      <c r="F48" s="9" t="s">
        <v>39</v>
      </c>
      <c r="G48" s="10">
        <v>45467</v>
      </c>
      <c r="H48" s="11">
        <v>3800</v>
      </c>
      <c r="I48" s="3" t="s">
        <v>38</v>
      </c>
      <c r="J48" s="4">
        <v>45121</v>
      </c>
      <c r="K48" s="4">
        <v>45121</v>
      </c>
      <c r="L48" s="5"/>
    </row>
    <row r="49" spans="1:12" ht="26.25" x14ac:dyDescent="0.25">
      <c r="A49" s="3">
        <v>2024</v>
      </c>
      <c r="B49" s="4">
        <v>45292</v>
      </c>
      <c r="C49" s="4">
        <v>45473</v>
      </c>
      <c r="D49" s="9" t="s">
        <v>46</v>
      </c>
      <c r="E49" s="9" t="s">
        <v>122</v>
      </c>
      <c r="F49" s="9" t="s">
        <v>39</v>
      </c>
      <c r="G49" s="10">
        <v>45467</v>
      </c>
      <c r="H49" s="11">
        <v>3800</v>
      </c>
      <c r="I49" s="3" t="s">
        <v>38</v>
      </c>
      <c r="J49" s="4">
        <v>45121</v>
      </c>
      <c r="K49" s="4">
        <v>45121</v>
      </c>
      <c r="L49" s="5"/>
    </row>
    <row r="50" spans="1:12" ht="38.25" customHeight="1" x14ac:dyDescent="0.25">
      <c r="H50" s="2">
        <f>SUM(H8:H49)</f>
        <v>168465.09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2021-07-12T20:15:39Z</dcterms:created>
  <dcterms:modified xsi:type="dcterms:W3CDTF">2024-07-25T17:29:15Z</dcterms:modified>
</cp:coreProperties>
</file>