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0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CONTABILIDAD\FXXVIII\"/>
    </mc:Choice>
  </mc:AlternateContent>
  <xr:revisionPtr revIDLastSave="0" documentId="13_ncr:1_{D2C786E6-4C0B-4295-AD8A-0E9ABA6B56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<sst xmlns="http://schemas.openxmlformats.org/spreadsheetml/2006/main" count="2288" uniqueCount="775">
  <si>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</si>
  <si>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</si>
  <si>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</si>
  <si>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</si>
  <si>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</si>
  <si>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</si>
  <si>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</si>
  <si>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</si>
  <si>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</si>
  <si>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</si>
  <si>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</si>
  <si>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</si>
  <si>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</si>
  <si>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</si>
  <si>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</si>
  <si>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</si>
  <si>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</si>
  <si>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</si>
  <si>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</si>
  <si>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</si>
  <si>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</si>
  <si>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</si>
  <si>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</si>
  <si>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</si>
  <si>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</si>
  <si>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</si>
  <si>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</si>
  <si>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</si>
  <si>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</si>
  <si>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</si>
  <si>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</si>
  <si>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</si>
  <si>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</si>
  <si>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</si>
  <si>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</si>
  <si>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</si>
  <si>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</si>
  <si>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</si>
  <si>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</si>
  <si>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</si>
  <si>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</si>
  <si>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</si>
  <si>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</si>
  <si>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</si>
  <si>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</si>
  <si>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</si>
  <si>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</si>
  <si>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</si>
  <si>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</si>
  <si>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</si>
  <si>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</si>
  <si>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</si>
  <si>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</si>
  <si>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</si>
  <si>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</si>
  <si>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</si>
  <si>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</si>
  <si>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</si>
  <si>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</si>
  <si>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</si>
  <si>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</si>
  <si>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</si>
  <si>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</si>
  <si>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</si>
  <si>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</si>
  <si>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</si>
  <si>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</si>
  <si>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</si>
  <si>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</si>
  <si>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</si>
  <si>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</si>
  <si>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</si>
  <si>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</si>
  <si>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</si>
  <si>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</si>
  <si>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</si>
  <si>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</si>
  <si>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</si>
  <si>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</si>
  <si>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</si>
  <si>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</si>
  <si>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</si>
  <si>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</si>
  <si>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</si>
  <si>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</si>
  <si>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</si>
  <si>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</si>
  <si>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</si>
  <si>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</si>
  <si>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</si>
  <si>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</si>
  <si>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</si>
  <si>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</si>
  <si>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</si>
  <si>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</si>
  <si>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</si>
  <si>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</si>
  <si>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</si>
  <si>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</si>
  <si>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</si>
  <si>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</si>
  <si>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</si>
  <si>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</si>
  <si>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</si>
  <si>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</si>
  <si>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</si>
  <si>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</si>
  <si>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</si>
  <si>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</si>
  <si>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</si>
  <si>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</si>
  <si>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</si>
  <si>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</si>
  <si>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</si>
  <si>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</si>
  <si>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</si>
  <si>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</si>
  <si>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</si>
  <si>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</si>
  <si>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</si>
  <si>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</si>
  <si>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</si>
  <si>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</si>
  <si>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</si>
  <si>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</si>
  <si>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</si>
  <si>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</si>
  <si>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</si>
  <si>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</si>
  <si>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</si>
  <si>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</si>
  <si>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</si>
  <si>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</si>
  <si>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</si>
  <si>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</si>
  <si>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</si>
  <si>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</si>
  <si>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</si>
  <si>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</si>
  <si>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</si>
  <si>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</si>
  <si>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</si>
  <si>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</si>
  <si>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</si>
  <si>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</si>
  <si>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</si>
  <si>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</si>
  <si>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</si>
  <si>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</si>
  <si>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</si>
  <si>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</si>
  <si>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</si>
  <si>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</si>
  <si>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</si>
  <si>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</si>
  <si>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</si>
  <si>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</si>
  <si>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</si>
  <si>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</si>
  <si>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</si>
  <si>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</si>
  <si>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</si>
  <si>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</si>
  <si>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</si>
  <si>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</si>
  <si>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</si>
  <si>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</si>
  <si>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</si>
  <si>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</si>
  <si>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</si>
  <si>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</si>
  <si>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</si>
  <si>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</si>
  <si>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</si>
  <si>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</si>
  <si>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</si>
  <si>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</si>
  <si>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</si>
  <si>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</si>
  <si>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</si>
  <si>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</si>
  <si>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</si>
  <si>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</si>
  <si>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</si>
  <si>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</si>
  <si>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</si>
  <si>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</si>
  <si>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</si>
  <si>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</si>
  <si>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</si>
  <si>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</si>
  <si>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</si>
  <si>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</si>
  <si>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</si>
  <si>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</si>
  <si>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</si>
  <si>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</si>
  <si>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</si>
  <si>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</si>
  <si>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</si>
  <si>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</si>
  <si>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</si>
  <si>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</si>
  <si>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</si>
  <si>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</si>
  <si>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</si>
  <si>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</si>
  <si>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</si>
  <si>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</si>
  <si>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</si>
  <si>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</si>
  <si>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</si>
  <si>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</si>
  <si>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</si>
  <si>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</si>
  <si>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</si>
  <si>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</si>
  <si>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</si>
  <si>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</si>
  <si>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</si>
  <si>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</si>
  <si>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</si>
  <si>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</si>
  <si>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</si>
  <si>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</si>
  <si>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</si>
  <si>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</si>
  <si>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</si>
  <si>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</si>
  <si>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</si>
  <si>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</si>
  <si>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</si>
  <si>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</si>
  <si>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</si>
  <si>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</si>
  <si>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</si>
  <si>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</si>
  <si>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</si>
  <si>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</si>
  <si>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</si>
  <si>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</si>
  <si>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</si>
  <si>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</si>
  <si>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</si>
  <si>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</si>
  <si>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</si>
  <si>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</si>
  <si>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</si>
  <si>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</si>
  <si>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</si>
  <si>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</si>
  <si>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</si>
  <si>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</si>
  <si>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</si>
  <si>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</si>
  <si>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</si>
  <si>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</si>
  <si>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</si>
  <si>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</si>
  <si>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</si>
  <si>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</si>
  <si>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</si>
  <si>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</si>
  <si>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</si>
  <si>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</si>
  <si>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</si>
  <si>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</si>
  <si>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</si>
  <si>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</si>
  <si>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</si>
  <si>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</si>
  <si>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</si>
  <si>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</si>
  <si>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</si>
  <si>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</si>
  <si>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</si>
  <si>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</si>
  <si>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</si>
  <si>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</si>
  <si>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</si>
  <si>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</si>
  <si>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</si>
  <si>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</si>
  <si>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</si>
  <si>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</si>
  <si>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</si>
  <si>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</si>
  <si>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</si>
  <si>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</si>
  <si>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</si>
  <si>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</si>
  <si>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</si>
  <si>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</si>
  <si>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</si>
  <si>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</si>
  <si>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</si>
  <si>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</si>
  <si>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</si>
  <si>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</si>
  <si>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</si>
  <si>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</si>
  <si>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</si>
  <si>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</si>
  <si>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</si>
  <si>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</si>
  <si>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</si>
  <si>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</si>
  <si>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</si>
  <si>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</si>
  <si>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</si>
  <si>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</si>
  <si>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</si>
  <si>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</si>
  <si>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</si>
  <si>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</si>
  <si>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</si>
  <si>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</si>
  <si>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</si>
  <si>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</si>
  <si>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</si>
  <si>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</si>
  <si>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</si>
  <si>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</si>
  <si>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</si>
  <si>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</si>
  <si>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</si>
  <si>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</si>
  <si>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</si>
  <si>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</si>
  <si>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</si>
  <si>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</si>
  <si>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</si>
  <si>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</si>
  <si>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</si>
  <si>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</si>
  <si>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</si>
  <si>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</si>
  <si>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</si>
  <si>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</si>
  <si>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</si>
  <si>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</si>
  <si>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</si>
  <si>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</si>
  <si>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</si>
  <si>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</si>
  <si>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</si>
  <si>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</si>
  <si>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</si>
  <si>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</si>
  <si>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</si>
  <si>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</si>
  <si>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</si>
  <si>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</si>
  <si>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</si>
  <si>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</si>
  <si>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</si>
  <si>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</si>
  <si>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</si>
  <si>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</si>
  <si>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</si>
  <si>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</si>
  <si>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Mario Alberto</t>
  </si>
  <si>
    <t>Terroso</t>
  </si>
  <si>
    <t xml:space="preserve">Soberanis </t>
  </si>
  <si>
    <t>Orbeli</t>
  </si>
  <si>
    <t>Montaño</t>
  </si>
  <si>
    <t>Figueroa</t>
  </si>
  <si>
    <t>TESM860518LW6</t>
  </si>
  <si>
    <t>MOFO600622US5</t>
  </si>
  <si>
    <t>MOAD741101PX5</t>
  </si>
  <si>
    <t>LTI960220FP5</t>
  </si>
  <si>
    <t>SECM790121IEA</t>
  </si>
  <si>
    <t>CFU930831CD8</t>
  </si>
  <si>
    <t>LOCS501124MX8</t>
  </si>
  <si>
    <t>LOTJ640910DS7</t>
  </si>
  <si>
    <t>SOSM48020226A</t>
  </si>
  <si>
    <t>GAL8902286T7</t>
  </si>
  <si>
    <t>MDP1512146R9</t>
  </si>
  <si>
    <t>SIPE810828LE7</t>
  </si>
  <si>
    <t>GAS1411218I9</t>
  </si>
  <si>
    <t>MERE870116IT9</t>
  </si>
  <si>
    <t>HFA130624AJ9</t>
  </si>
  <si>
    <t>SAAA520229NM7</t>
  </si>
  <si>
    <t>BAPC690503CQ8</t>
  </si>
  <si>
    <t>PEVS801228JS1</t>
  </si>
  <si>
    <t>DME181018K70</t>
  </si>
  <si>
    <t>CCB920617DA8</t>
  </si>
  <si>
    <t>MBE1504166C5</t>
  </si>
  <si>
    <t>BSU000404GJ7</t>
  </si>
  <si>
    <t>PEGR7711174D1</t>
  </si>
  <si>
    <t>RUTE8307142U8</t>
  </si>
  <si>
    <t>LOAR660805B78</t>
  </si>
  <si>
    <t>MDE140102R34</t>
  </si>
  <si>
    <t>AME081219M12</t>
  </si>
  <si>
    <t>PIGA580208AK3</t>
  </si>
  <si>
    <t>VAPJ881129RV9</t>
  </si>
  <si>
    <t>MCS890403C62</t>
  </si>
  <si>
    <t>REJH6001161S6</t>
  </si>
  <si>
    <t>AHY9601017X4</t>
  </si>
  <si>
    <t>RSE190626SA6</t>
  </si>
  <si>
    <t>GHJ210414Q24</t>
  </si>
  <si>
    <t>QMO1504103IA</t>
  </si>
  <si>
    <t>GPA201222E42</t>
  </si>
  <si>
    <t>GOJA6711046F8</t>
  </si>
  <si>
    <t>LOCR751228A84</t>
  </si>
  <si>
    <t>Materiales Para Construccion San Jeronimo De Zihuatanejo Sa De Cv</t>
  </si>
  <si>
    <t>Roceeli Servicios Empresariales, S.A. De C.V.</t>
  </si>
  <si>
    <t>Grupo Hidraulico Jsr, S.A. De C.V.</t>
  </si>
  <si>
    <t>Quimica En Movimiento Sa De Cv</t>
  </si>
  <si>
    <t>Gemar del pacifico SA DE CV</t>
  </si>
  <si>
    <t xml:space="preserve">Daniel </t>
  </si>
  <si>
    <t>Jaime</t>
  </si>
  <si>
    <t>Euripides</t>
  </si>
  <si>
    <t>Eugenia</t>
  </si>
  <si>
    <t>Morales</t>
  </si>
  <si>
    <t>Sereno</t>
  </si>
  <si>
    <t>Lopez</t>
  </si>
  <si>
    <t>Solorzano</t>
  </si>
  <si>
    <t>Simon</t>
  </si>
  <si>
    <t>Meneses</t>
  </si>
  <si>
    <t>Salgado</t>
  </si>
  <si>
    <t>Bañuelos</t>
  </si>
  <si>
    <t>Perez</t>
  </si>
  <si>
    <t>Rumbo</t>
  </si>
  <si>
    <t>Acosta</t>
  </si>
  <si>
    <t>Chavez</t>
  </si>
  <si>
    <t>Torres</t>
  </si>
  <si>
    <t>Solis</t>
  </si>
  <si>
    <t>Palma</t>
  </si>
  <si>
    <t>Ramirez</t>
  </si>
  <si>
    <t>Ayala</t>
  </si>
  <si>
    <t>Vargas</t>
  </si>
  <si>
    <t>Tapia</t>
  </si>
  <si>
    <t>Lab Tech Intrumentacion  S. A de C.V</t>
  </si>
  <si>
    <t xml:space="preserve">Marina </t>
  </si>
  <si>
    <t>Centro Fester Uruapan S.A de C.V</t>
  </si>
  <si>
    <t>sergio</t>
  </si>
  <si>
    <t>lopez</t>
  </si>
  <si>
    <t xml:space="preserve">Miguel Angel </t>
  </si>
  <si>
    <t>Sinecio Perez</t>
  </si>
  <si>
    <t>Rosa Emigdia</t>
  </si>
  <si>
    <t>Grupo Alicione S A de C.v</t>
  </si>
  <si>
    <t>Maderas y Derivados Petatlan S.A de C.V</t>
  </si>
  <si>
    <t>Pimentel</t>
  </si>
  <si>
    <t>Gonzalez</t>
  </si>
  <si>
    <t>Peralta</t>
  </si>
  <si>
    <t>Jaimes</t>
  </si>
  <si>
    <t>Grupo Aqua Simec Zihua S. A de C.V</t>
  </si>
  <si>
    <t>Hazte Fan Del Agua S De R F rl De.Cv</t>
  </si>
  <si>
    <t xml:space="preserve">Emma Almendra </t>
  </si>
  <si>
    <t>Jose Alfonso</t>
  </si>
  <si>
    <t xml:space="preserve">Antonio </t>
  </si>
  <si>
    <t>Maria de la Cruz</t>
  </si>
  <si>
    <t>Pneda</t>
  </si>
  <si>
    <t>Vargar</t>
  </si>
  <si>
    <t>Dec Materal Electrico y Ferretero S. A de C.V</t>
  </si>
  <si>
    <t>Consorcio Cientifico Del Bajio S. A de C.V</t>
  </si>
  <si>
    <t>Marteli Bombas y Equipos S.A de C.V</t>
  </si>
  <si>
    <t>Bombas Suarez S. A de C.V</t>
  </si>
  <si>
    <t xml:space="preserve">Maria del Rayo </t>
  </si>
  <si>
    <t>Gomez</t>
  </si>
  <si>
    <t>Gutierre</t>
  </si>
  <si>
    <t>Jimenez</t>
  </si>
  <si>
    <t>Carrillo</t>
  </si>
  <si>
    <t>Artega</t>
  </si>
  <si>
    <t>Medisdores Delaunet Sapi de CV</t>
  </si>
  <si>
    <t>Aerzen Mexico S. A de C.V</t>
  </si>
  <si>
    <t>Jassiel</t>
  </si>
  <si>
    <t xml:space="preserve">Honorato </t>
  </si>
  <si>
    <t xml:space="preserve">Rebollar </t>
  </si>
  <si>
    <t>Andriz S.A de C.V</t>
  </si>
  <si>
    <t>Ricardo</t>
  </si>
  <si>
    <t xml:space="preserve">Lopez </t>
  </si>
  <si>
    <t>ingresos propios</t>
  </si>
  <si>
    <t xml:space="preserve">articulo 60 y 61 de la ley  203 de  adquisiones </t>
  </si>
  <si>
    <t>DELIA</t>
  </si>
  <si>
    <t>MATA</t>
  </si>
  <si>
    <t>VALDEZ</t>
  </si>
  <si>
    <t>MARIO ALBERTO</t>
  </si>
  <si>
    <t>TERROSO</t>
  </si>
  <si>
    <t>SOBERANIS</t>
  </si>
  <si>
    <t>MADERAS Y DERIVADOS PETATLAN, S.A. DE C.V.</t>
  </si>
  <si>
    <t>HAZTE FAN DEL AGUA, S. DE R.L. DE C.V.</t>
  </si>
  <si>
    <t>GRUPO PLAECO, S.A. DE C.V.</t>
  </si>
  <si>
    <t>DEC MATERIAL ELECTRICO Y FERRETERO, S. A. DE C.V.</t>
  </si>
  <si>
    <t>CONSORCIO CIENTIFICO DEL BAJIO, S.A. DE C.V.</t>
  </si>
  <si>
    <t>BOMBAS SUAREZ, S.A. DE C.V.</t>
  </si>
  <si>
    <t>MEDIDORES DELAUNET, S.A.P.I. DE C.V.</t>
  </si>
  <si>
    <t>MATERIALES PARA LA CONSTRUCCION SAN JERONIMO DE ZIHUATANEJO, S.A. DE C.V.</t>
  </si>
  <si>
    <t>S.H.I. DE MÉXICO, S.A. DE C.V.</t>
  </si>
  <si>
    <t>ROCEELI SERVICIOS EMPRESARIALES, S.A. DE C.V.</t>
  </si>
  <si>
    <t>GRUPO HIDRAULICO JSR, S.A. DE C.V.</t>
  </si>
  <si>
    <t>EFFICIENCY AND CONTROL OF WATER, S. DE R.L. DE C.V</t>
  </si>
  <si>
    <t>INGENIERIA Y EQUIPOS DE CONTROL SA DE CV</t>
  </si>
  <si>
    <t>MAQUINAS DIESEL</t>
  </si>
  <si>
    <t>GUTIERREZ</t>
  </si>
  <si>
    <t>SANCHEZ</t>
  </si>
  <si>
    <t>URIEL ALEJANDRO</t>
  </si>
  <si>
    <t>MONTAÑO</t>
  </si>
  <si>
    <t>FIGUEROA</t>
  </si>
  <si>
    <t xml:space="preserve">ORBELI </t>
  </si>
  <si>
    <t>SERENO</t>
  </si>
  <si>
    <t>ESPINOSA</t>
  </si>
  <si>
    <t>LOPEZ</t>
  </si>
  <si>
    <t>IBARRA</t>
  </si>
  <si>
    <t>SIMON</t>
  </si>
  <si>
    <t>MENESES</t>
  </si>
  <si>
    <t>REBOLLAR</t>
  </si>
  <si>
    <t>TORRES</t>
  </si>
  <si>
    <t>PIMENTEL</t>
  </si>
  <si>
    <t>GOMEZ</t>
  </si>
  <si>
    <t>CALDERON</t>
  </si>
  <si>
    <t xml:space="preserve">MARINA </t>
  </si>
  <si>
    <t>RUBIO</t>
  </si>
  <si>
    <t>PEREFGRINO</t>
  </si>
  <si>
    <t>GARCIA</t>
  </si>
  <si>
    <t>CHAVEZ</t>
  </si>
  <si>
    <t>PALMA</t>
  </si>
  <si>
    <t>RAMIREZ</t>
  </si>
  <si>
    <t>PATIÑO</t>
  </si>
  <si>
    <t>JAIMES</t>
  </si>
  <si>
    <t>CRUZ</t>
  </si>
  <si>
    <t>GONZALEZ</t>
  </si>
  <si>
    <t>JIMENEZ</t>
  </si>
  <si>
    <t>CABAÑAS</t>
  </si>
  <si>
    <t xml:space="preserve">VALDOVINOS </t>
  </si>
  <si>
    <t>NAVARRTE</t>
  </si>
  <si>
    <t>LEON</t>
  </si>
  <si>
    <t>CARRILLO</t>
  </si>
  <si>
    <t>ORBE</t>
  </si>
  <si>
    <t>VARGAS</t>
  </si>
  <si>
    <t>GUITIERREZ</t>
  </si>
  <si>
    <t>MARCO ANTONIO</t>
  </si>
  <si>
    <t xml:space="preserve">RAFAEL </t>
  </si>
  <si>
    <t xml:space="preserve">SERGIO </t>
  </si>
  <si>
    <t xml:space="preserve">JAIME </t>
  </si>
  <si>
    <t>SEBASTIANA</t>
  </si>
  <si>
    <t xml:space="preserve">EURIPIDES </t>
  </si>
  <si>
    <t xml:space="preserve">EFRAÍN </t>
  </si>
  <si>
    <t>EMMA ALMENDRA</t>
  </si>
  <si>
    <t xml:space="preserve">ESTEBAN </t>
  </si>
  <si>
    <t xml:space="preserve">HONORATO </t>
  </si>
  <si>
    <t>MIRIAM BERENICE</t>
  </si>
  <si>
    <t xml:space="preserve">JOSE ALFONSO </t>
  </si>
  <si>
    <t xml:space="preserve">ANTONIO </t>
  </si>
  <si>
    <t xml:space="preserve">RICARDO </t>
  </si>
  <si>
    <t xml:space="preserve">FLOR DE CORAL </t>
  </si>
  <si>
    <t xml:space="preserve">MARIA TERESA </t>
  </si>
  <si>
    <t xml:space="preserve">JOSE ANTONIO </t>
  </si>
  <si>
    <t xml:space="preserve">SANTOS </t>
  </si>
  <si>
    <t xml:space="preserve">BENITO </t>
  </si>
  <si>
    <t>MAVD640304217</t>
  </si>
  <si>
    <t>GUSU7612274W8</t>
  </si>
  <si>
    <t>EIRM671102573</t>
  </si>
  <si>
    <t>PEGR82122613A</t>
  </si>
  <si>
    <t>IAVS5601089G2</t>
  </si>
  <si>
    <t>FIGE710901H22</t>
  </si>
  <si>
    <t>NAPE811010LT7</t>
  </si>
  <si>
    <t>GPL221212BI5</t>
  </si>
  <si>
    <t>SME040211559</t>
  </si>
  <si>
    <t>ECW170724L7A</t>
  </si>
  <si>
    <t>TOCM770310CE6</t>
  </si>
  <si>
    <t>IEC040305NR0</t>
  </si>
  <si>
    <t>CAGB370321DT5</t>
  </si>
  <si>
    <t>MDI931014D37</t>
  </si>
  <si>
    <t xml:space="preserve"> GAPF880130UU2</t>
  </si>
  <si>
    <t>OEMA6203103QA</t>
  </si>
  <si>
    <t>VAHT620419EV1</t>
  </si>
  <si>
    <t>GUCS860922C7A</t>
  </si>
  <si>
    <t>MZA 4</t>
  </si>
  <si>
    <t xml:space="preserve">RECURSOS MATERIALES </t>
  </si>
  <si>
    <t xml:space="preserve">COMITÉ DE ADQUISIOCIONES </t>
  </si>
  <si>
    <t>MXN</t>
  </si>
  <si>
    <t>SPEI O CHEQUE</t>
  </si>
  <si>
    <t>SUBDIRECION TECNICA</t>
  </si>
  <si>
    <t>AUISIONES DE MATERIAL Y SUMINISTRO</t>
  </si>
  <si>
    <t>SUMINISTRO DE LLANTAS</t>
  </si>
  <si>
    <t>SUMINISTRO DE MATERIAL PARA CONSTRUCCION, FERRETERIA Y TLAPALERIA EN GENERAL</t>
  </si>
  <si>
    <t>SUMINISTRO  DE AUXILAIRES Y ADITIVOS PARA RECUBRIMIENTOS DE TUBERIAS HIDRAULICAS Y SANITARIAS , ADHESIVOS  PARA CONCRETO</t>
  </si>
  <si>
    <t>PRESTACION  DE SERVICIOS Y ADQUISIONES  DE MATERIALES Y SUMINISTRO</t>
  </si>
  <si>
    <t>SUMINISTRO DE MATERIALES METALICOS EN GENERAL</t>
  </si>
  <si>
    <t xml:space="preserve">ADQUISICION DE PRODUCTOS QUIMICOS PARA CLORACION </t>
  </si>
  <si>
    <t>SUMINISTRO DE MADERA AL POR MAYOR</t>
  </si>
  <si>
    <t>SUMINISTRO DE MATERIAL Y ACCESORIO PARA PINTURA EN GENERAL</t>
  </si>
  <si>
    <t xml:space="preserve">SUMINISTRO DE MATERIAL DE PAPELERIA EN GENERAL </t>
  </si>
  <si>
    <t>ADQUISICION Y RENTA DE MAQUINARIA Y EQUIPO DE TRABAJO</t>
  </si>
  <si>
    <t>SUMINISTRO DE AGUA PURIFICADA</t>
  </si>
  <si>
    <t>SUMINISTRO DE MATERIALES DE UTENSILIOS DE COCINA DESECHABLES PLASTICO Y CARTON</t>
  </si>
  <si>
    <t xml:space="preserve">SUMINISTRO DE EQUIPO Y MATERIAL ELECTRICO DE ALTA MEDIA Y BAJA TENCION </t>
  </si>
  <si>
    <t>SUMINISTRO DE PRODUCTOS QUIMICOS  PARA USO INDUSTRIAL  MOBILIARIO EQUIPO E INSTRUMENTAL MEDICO Y DE LABARATORIO AL POR MAYOR</t>
  </si>
  <si>
    <t>ADQUISONES DE EQUIPO Y/O SSITEMAS DE BOMBEO,ARRANCADORES, VARIADORES DE FRECUENCIAS ,BOMBAS Y CABLES SUMERGIBLE</t>
  </si>
  <si>
    <t>SUMINISTRO DE MEDIDORES DE AGUA DE DIFERENTE TAMAÑOS</t>
  </si>
  <si>
    <t>SUMINISTRO DE MATERIALES PARA LA CONSTRUCION  Y MANTENIMIENTO</t>
  </si>
  <si>
    <t xml:space="preserve">SUMINISTRO  DE LADRILLO Y/O TABIQUE ROJO DE BARRO </t>
  </si>
  <si>
    <t xml:space="preserve">SUMINISTRO DE VALVULAS ,CONEXIÓN  BRIDADAS Y DE JUNTAS MECANICAS ACOPLAMIENTOS Y TUBERIA DE HIERRO </t>
  </si>
  <si>
    <t>SUMINISTRO DE MAQUINARIA Y EQUIPO AL POR MAYOR</t>
  </si>
  <si>
    <t>SUMINISTRO DE MATERIALES DE FERRETERIA Y TLAPALERIA EN GENERAL</t>
  </si>
  <si>
    <t xml:space="preserve">SUMINISTRO DE PRODUCTO QUIMICOS COSNSISTENTE  EN HIPOCLORITO DE SODIO </t>
  </si>
  <si>
    <t>SUMINISTRO DE MATERIAL DE COMPUTO Y ACCESORIOS</t>
  </si>
  <si>
    <t>ADQUISIONES DE EQUIPO Y/O SISTEMAS DE BOMBEO ARRANCADORES VARAIADORES DE FRECUENCIA Y BOMBAS Y CABLES SUMERGIBLES</t>
  </si>
  <si>
    <t xml:space="preserve">AQUISICION Y  SERVICIO  DE REFACIONES DE VEHICULOS </t>
  </si>
  <si>
    <t>AV JOSE MARIA MORELOS VICENTE GUERRERO</t>
  </si>
  <si>
    <t>SN</t>
  </si>
  <si>
    <t>VICENTE GUERRERO</t>
  </si>
  <si>
    <t>paseo de zihuatanejo</t>
  </si>
  <si>
    <t>los tulipanes</t>
  </si>
  <si>
    <t>ZIHUATANEJO</t>
  </si>
  <si>
    <t>ZIHUATANEJO DE AZUETA</t>
  </si>
  <si>
    <t>CAPAZ/URM/PS/01/2024</t>
  </si>
  <si>
    <t>CAPAZ/URM/PS/02/2024</t>
  </si>
  <si>
    <t>CAPAZ/URM/PS/03/2024</t>
  </si>
  <si>
    <t>CAPAZ/URM/PS/04/2024</t>
  </si>
  <si>
    <t>CAPAZ/URM/PS/05/2024</t>
  </si>
  <si>
    <t>CAPAZ/URM/PS/06/2024</t>
  </si>
  <si>
    <t>CAPAZ/URM/PS/07/2024</t>
  </si>
  <si>
    <t>CAPAZ/URM/PS/08/2024</t>
  </si>
  <si>
    <t>CAPAZ/URM/PS/09/2024</t>
  </si>
  <si>
    <t>CAPAZ/URM/PS/10/2024</t>
  </si>
  <si>
    <t>CAPAZ/URM/PS/11/2024</t>
  </si>
  <si>
    <t>CAPAZ/URM/PS/12/2024</t>
  </si>
  <si>
    <t>CAPAZ/URM/PS/13/2024</t>
  </si>
  <si>
    <t>CAPAZ/URM/PS/14/2024</t>
  </si>
  <si>
    <t>CAPAZ/URM/PS/15/2024</t>
  </si>
  <si>
    <t>CAPAZ/URM/PS/16/2024</t>
  </si>
  <si>
    <t>CAPAZ/URM/PS/17/2024</t>
  </si>
  <si>
    <t>CAPAZ/URM/PS/18/2024</t>
  </si>
  <si>
    <t>CAPAZ/URM/PS/19/2024</t>
  </si>
  <si>
    <t>CAPAZ/URM/PS/20/2024</t>
  </si>
  <si>
    <t>CAPAZ/URM/PS/21/2024</t>
  </si>
  <si>
    <t>CAPAZ/URM/PS/22/2024</t>
  </si>
  <si>
    <t>CAPAZ/URM/PS/23/2024</t>
  </si>
  <si>
    <t>CAPAZ/URM/PS/24/2024</t>
  </si>
  <si>
    <t>CAPAZ/URM/PS/25/2024</t>
  </si>
  <si>
    <t>CAPAZ/URM/PS/26/2024</t>
  </si>
  <si>
    <t>CAPAZ/URM/PS/27/2024</t>
  </si>
  <si>
    <t>CAPAZ/URM/PS/28/2024</t>
  </si>
  <si>
    <t>CAPAZ/URM/PS/29/2024</t>
  </si>
  <si>
    <t>CAPAZ/URM/PS/30/2024</t>
  </si>
  <si>
    <t>CAPAZ/URM/PS/32/2024</t>
  </si>
  <si>
    <t>CAPAZ/URM/PS/33/2024</t>
  </si>
  <si>
    <t>CAPAZ/URM/PS/34/2024</t>
  </si>
  <si>
    <t>CAPAZ/URM/PS/36/2024</t>
  </si>
  <si>
    <t>CAPAZ/URM/PS/38/2024</t>
  </si>
  <si>
    <t>CAPAZ/URM/PS/39/2024</t>
  </si>
  <si>
    <t>CAPAZ/URM/PS/40/2024</t>
  </si>
  <si>
    <t>CAPAZ/URM/PS/41/2024</t>
  </si>
  <si>
    <t>cuauhtemoc</t>
  </si>
  <si>
    <t>centro</t>
  </si>
  <si>
    <t>ejido</t>
  </si>
  <si>
    <t xml:space="preserve">centro </t>
  </si>
  <si>
    <t xml:space="preserve">avenida paseo de zihuatenjo </t>
  </si>
  <si>
    <t>avenida av</t>
  </si>
  <si>
    <t>avenida paseo de zihuatenejo</t>
  </si>
  <si>
    <t xml:space="preserve">PASEO DE ZIHUAATENJO ORIENTE </t>
  </si>
  <si>
    <t>MZA8</t>
  </si>
  <si>
    <t>Avenida paseo de zihuatenejo oriente</t>
  </si>
  <si>
    <t>guadalupe</t>
  </si>
  <si>
    <t>local 2 numero 115</t>
  </si>
  <si>
    <t>valle gomez calzada</t>
  </si>
  <si>
    <t>valle gomez</t>
  </si>
  <si>
    <t>sn</t>
  </si>
  <si>
    <t>el hujal</t>
  </si>
  <si>
    <t>paseo de zihuatanejo poniente</t>
  </si>
  <si>
    <t xml:space="preserve">el hujal </t>
  </si>
  <si>
    <t>rio balsas</t>
  </si>
  <si>
    <t>mza 5 lt 17</t>
  </si>
  <si>
    <t>infonavit la puerta</t>
  </si>
  <si>
    <t>la puerta</t>
  </si>
  <si>
    <t>zihuatanejo</t>
  </si>
  <si>
    <t>super manzana 22 manzana 07</t>
  </si>
  <si>
    <t>infonavit el hujal</t>
  </si>
  <si>
    <t>paseo de zihauatanejo oriente</t>
  </si>
  <si>
    <t>zona industrial</t>
  </si>
  <si>
    <t>and jose pedro bermeo</t>
  </si>
  <si>
    <t xml:space="preserve"> mza 14</t>
  </si>
  <si>
    <t>jose maria morelos</t>
  </si>
  <si>
    <t>palmas</t>
  </si>
  <si>
    <t>ignacio manuel altamirando</t>
  </si>
  <si>
    <t>lote 3</t>
  </si>
  <si>
    <t>paseo del palmar</t>
  </si>
  <si>
    <t>sur del comercio</t>
  </si>
  <si>
    <t>jaime torres bodet</t>
  </si>
  <si>
    <t>calzada de retablo</t>
  </si>
  <si>
    <t>joaquin a perez</t>
  </si>
  <si>
    <t>san miguel chapltepec</t>
  </si>
  <si>
    <t>piniente 134</t>
  </si>
  <si>
    <t>industrial  vallejo</t>
  </si>
  <si>
    <t>insustrial vallejo</t>
  </si>
  <si>
    <t>conocido</t>
  </si>
  <si>
    <t>coacoyul</t>
  </si>
  <si>
    <t>fruto romero</t>
  </si>
  <si>
    <t>ferrocarril</t>
  </si>
  <si>
    <t>2da cerrada heroe de nacozari</t>
  </si>
  <si>
    <t>manzana 1 lote 2</t>
  </si>
  <si>
    <t>santa cecilia acatitlan</t>
  </si>
  <si>
    <t>carretera jilotepez ixtl</t>
  </si>
  <si>
    <t>km 2.5</t>
  </si>
  <si>
    <t>jilotepec</t>
  </si>
  <si>
    <t>fraccionamiento villas de palmar</t>
  </si>
  <si>
    <t>fraccionamiento villas del palmar</t>
  </si>
  <si>
    <t>villa de pozos</t>
  </si>
  <si>
    <t>sin nombre</t>
  </si>
  <si>
    <t>agua de correa</t>
  </si>
  <si>
    <t>republica de guateme¿ala</t>
  </si>
  <si>
    <t>republica de guatemala</t>
  </si>
  <si>
    <t>panamericana</t>
  </si>
  <si>
    <t xml:space="preserve">areas de zihuatanejo </t>
  </si>
  <si>
    <t xml:space="preserve">mantenimiento a la infrectura del sistema hidraulico </t>
  </si>
  <si>
    <t xml:space="preserve">area de subdireccion de tecnica </t>
  </si>
  <si>
    <t>subdirecion administrativa</t>
  </si>
  <si>
    <t>mantenimiento a la infrectura del sistema hidraulico  y seanemiento</t>
  </si>
  <si>
    <t xml:space="preserve">no son obras son acciones y mantenimiento   de gua y saneamiento </t>
  </si>
  <si>
    <t>PASEO DE ZIHUATANEJO ORIENTE</t>
  </si>
  <si>
    <t>EL HUJA</t>
  </si>
  <si>
    <t>EL HUJAL</t>
  </si>
  <si>
    <t xml:space="preserve">ZONA INDUSTRIAL </t>
  </si>
  <si>
    <t>AND.  CARR NACIONAL ZIHUATANEJO ACAPULCO</t>
  </si>
  <si>
    <t>LT 12 MZA  B</t>
  </si>
  <si>
    <t>NVO AMANECER</t>
  </si>
  <si>
    <t>AV.CUATEMOC</t>
  </si>
  <si>
    <t>CENTRO</t>
  </si>
  <si>
    <t xml:space="preserve">AV CARR  NACIONAL ZIH- ACAPULCO </t>
  </si>
  <si>
    <t>PALO DE ARCO</t>
  </si>
  <si>
    <t xml:space="preserve">EL HUJAL </t>
  </si>
  <si>
    <t>AV.INDUSTRIAL  DEL PONIENTE</t>
  </si>
  <si>
    <t xml:space="preserve">SANTA CATARINA NUEVO LEON </t>
  </si>
  <si>
    <t>NUEVO LEON</t>
  </si>
  <si>
    <t xml:space="preserve">CHIHUAHUA </t>
  </si>
  <si>
    <t>MEXICO</t>
  </si>
  <si>
    <t>SAN LUIS POTOSI</t>
  </si>
  <si>
    <t>SAN  LUIS POTOSI</t>
  </si>
  <si>
    <t>JALISCO</t>
  </si>
  <si>
    <t>CIUDAD DE MEXICO</t>
  </si>
  <si>
    <t>QUERETARO</t>
  </si>
  <si>
    <t>QUERATARO</t>
  </si>
  <si>
    <t xml:space="preserve">CARRETERA NACIONAL ACAPULCO ZIHUATANEJO </t>
  </si>
  <si>
    <t>COACOYUL</t>
  </si>
  <si>
    <t>n/a</t>
  </si>
  <si>
    <t>https://capaz-zihua.gob.mx/wp-content/uploads/2024/07/bombas-suarez.pdf</t>
  </si>
  <si>
    <t>https://capaz-zihua.gob.mx/wp-content/uploads/2024/07/consorcio-cientifico.pdf</t>
  </si>
  <si>
    <t>https://capaz-zihua.gob.mx/wp-content/uploads/2024/07/dec-material-electrico.pdf</t>
  </si>
  <si>
    <t>https://capaz-zihua.gob.mx/wp-content/uploads/2024/07/delia-mata.pdf</t>
  </si>
  <si>
    <t>https://capaz-zihua.gob.mx/wp-content/uploads/2024/07/honorato-rebollar.pdf</t>
  </si>
  <si>
    <t>https://capaz-zihua.gob.mx/wp-content/uploads/2024/07/mario-alberto.pdf</t>
  </si>
  <si>
    <t>https://capaz-zihua.gob.mx/wp-content/uploads/2024/07/medidores-delaunet.pdf</t>
  </si>
  <si>
    <t>https://capaz-zihua.gob.mx/wp-content/uploads/2024/07/shi-de-mexico.pdf</t>
  </si>
  <si>
    <t>https://capaz-zihua.gob.mx/wp-content/uploads/2024/07/uriel-alejandro.pdf</t>
  </si>
  <si>
    <t>https://capaz-zihua.gob.mx/wp-content/uploads/2024/11/04.ORBELI-MONTANO-FIGUEROA-2024.pdf</t>
  </si>
  <si>
    <t>https://capaz-zihua.gob.mx/wp-content/uploads/2024/11/05.MARINA-SERENO-CALDERON-2024.pdf</t>
  </si>
  <si>
    <t>https://capaz-zihua.gob.mx/wp-content/uploads/2024/11/06.MARCO-ANTONIO-ESPINOZA-RUBIO-2024.pdf</t>
  </si>
  <si>
    <t>https://capaz-zihua.gob.mx/wp-content/uploads/2024/11/07.RAFAEL-PEREGRINO-GARCIA-2024.pdf</t>
  </si>
  <si>
    <t>https://capaz-zihua.gob.mx/wp-content/uploads/2024/11/08.-SERGIO-LOPEZ-CHAVEZ-2024.pdf</t>
  </si>
  <si>
    <t>https://capaz-zihua.gob.mx/wp-content/uploads/2024/11/09.JAIME-LOPEZ-TORRES-2024.pdf</t>
  </si>
  <si>
    <t>https://capaz-zihua.gob.mx/wp-content/uploads/2024/11/10.SEBASTIANA-IBARRA-VALDOVINOS-2024.pdf</t>
  </si>
  <si>
    <t>https://capaz-zihua.gob.mx/wp-content/uploads/2024/11/11.MADERAS-Y-DERIVADOS-PETATLANS.A-DE-C.V-2024.pdf</t>
  </si>
  <si>
    <t>https://capaz-zihua.gob.mx/wp-content/uploads/2024/11/12.EURIPIDES-SIMON-PALMA-2024.pdf</t>
  </si>
  <si>
    <t>https://capaz-zihua.gob.mx/wp-content/uploads/2024/11/13.EFRAIN-FIGUEROA-GUTIERREZ-2024.pdf</t>
  </si>
  <si>
    <t>https://capaz-zihua.gob.mx/wp-content/uploads/2024/11/14.-EMMA-AlMENDRA-MENESES-2024.pdf</t>
  </si>
  <si>
    <t>https://capaz-zihua.gob.mx/wp-content/uploads/2024/11/15.HAZTE-FAN-DEL-AGUA-S-DE-R.L-DE-C.V-2024.pdf</t>
  </si>
  <si>
    <t>https://capaz-zihua.gob.mx/wp-content/uploads/2024/11/16.ESTEBAN-NAVARRETE-PATINO-2024.pdf</t>
  </si>
  <si>
    <t>https://capaz-zihua.gob.mx/wp-content/uploads/2024/11/17.PLAECO.pdf</t>
  </si>
  <si>
    <t>https://capaz-zihua.gob.mx/wp-content/uploads/2024/11/25.-ROCELLI-SERVICIOS-EMPRESARIALES-S.A-DE-C.V.pdf</t>
  </si>
  <si>
    <t>https://capaz-zihua.gob.mx/wp-content/uploads/2024/11/26.-GRUPO-HIDRAULICO-JSR-S.A-DE-C.V.pdf</t>
  </si>
  <si>
    <t>https://capaz-zihua.gob.mx/wp-content/uploads/2024/11/27.-EFFICIENCY-AND-CONTROL-OF-WATER-S-DE-R.L-DE-C.V.pdf</t>
  </si>
  <si>
    <t>https://capaz-zihua.gob.mx/wp-content/uploads/2024/11/28.-MIRIAM-BERENICE-TORRES-CRUZ.pdf</t>
  </si>
  <si>
    <t>https://capaz-zihua.gob.mx/wp-content/uploads/2024/11/29-.INGENIERA-Y-EQUIPOS-DE-CONTROL-SA-DE-CV.pdf</t>
  </si>
  <si>
    <t>https://capaz-zihua.gob.mx/wp-content/uploads/2024/11/30.JOSE-ALFONSO-PIMENTEL-GONZALEZ.pdf</t>
  </si>
  <si>
    <t>https://capaz-zihua.gob.mx/wp-content/uploads/2024/11/ANTONIO-GOMEZ-JIMENEZ.pdf</t>
  </si>
  <si>
    <t>https://capaz-zihua.gob.mx/wp-content/uploads/2024/11/SANTOS-GUTIERREZ-CISNEROS.pdf</t>
  </si>
  <si>
    <t>https://capaz-zihua.gob.mx/wp-content/uploads/2024/11/RICARDO-LOPEZ-CARRILLO.pdf</t>
  </si>
  <si>
    <t>https://capaz-zihua.gob.mx/wp-content/uploads/2024/11/MARIA-TERESA-VARGAS.pdf</t>
  </si>
  <si>
    <t>https://capaz-zihua.gob.mx/wp-content/uploads/2024/11/JOSE-ANTONIO-ORBE-MATA.pdf</t>
  </si>
  <si>
    <t>https://capaz-zihua.gob.mx/wp-content/uploads/2024/11/FLOR-DE-CORAL-GARCIA-PATINO.pdf</t>
  </si>
  <si>
    <t>https://capaz-zihua.gob.mx/wp-content/uploads/2024/11/BENITO-CABANAS-GONZALEZ.pdf</t>
  </si>
  <si>
    <t>https://capaz-zihua.gob.mx/wp-content/uploads/2024/11/MADISA-2024.pdf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</si>
</sst>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333333"/>
      <name val="Arial"/>
      <family val="2"/>
    </font>
    <font>
      <sz val="11"/>
      <color rgb="FF333333"/>
      <name val="Arial"/>
      <family val="2"/>
    </font>
    <font>
      <sz val="10"/>
      <color rgb="FF333333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3" xfId="0" applyBorder="1"/>
    <xf numFmtId="0" fontId="7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8" fillId="0" borderId="3" xfId="0" applyFont="1" applyBorder="1" applyAlignment="1">
      <alignment vertical="center" wrapText="1"/>
    </xf>
    <xf numFmtId="0" fontId="5" fillId="3" borderId="3" xfId="0" applyFont="1" applyFill="1" applyBorder="1" applyAlignment="1">
      <alignment wrapText="1"/>
    </xf>
    <xf numFmtId="0" fontId="5" fillId="3" borderId="3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9" fillId="0" borderId="3" xfId="0" applyFont="1" applyBorder="1" applyAlignment="1">
      <alignment vertical="center" wrapText="1"/>
    </xf>
    <xf numFmtId="14" fontId="0" fillId="0" borderId="0" xfId="0" applyNumberFormat="1"/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4" fontId="0" fillId="0" borderId="0" xfId="0" applyNumberFormat="1" applyAlignment="1">
      <alignment horizontal="right"/>
    </xf>
    <xf numFmtId="0" fontId="2" fillId="4" borderId="5" xfId="0" applyFont="1" applyFill="1" applyBorder="1" applyAlignment="1">
      <alignment horizontal="center" wrapText="1"/>
    </xf>
    <xf numFmtId="0" fontId="10" fillId="3" borderId="0" xfId="1" applyNumberFormat="1" applyFont="1" applyFill="1" applyBorder="1" applyAlignment="1">
      <alignment vertical="center"/>
    </xf>
    <xf numFmtId="0" fontId="10" fillId="3" borderId="6" xfId="1" applyNumberFormat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6" xfId="0" applyBorder="1"/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0" borderId="6" xfId="0" applyFont="1" applyBorder="1" applyAlignment="1">
      <alignment vertical="center"/>
    </xf>
    <xf numFmtId="0" fontId="5" fillId="3" borderId="6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/>
    <xf numFmtId="0" fontId="9" fillId="0" borderId="0" xfId="0" applyFont="1" applyFill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5"/>
  <sheetViews>
    <sheetView tabSelected="1" topLeftCell="A2" zoomScale="84" zoomScaleNormal="84" workbookViewId="0">
      <selection activeCell="CH13" sqref="C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bestFit="1" customWidth="1"/>
    <col min="14" max="14" width="72.5703125" bestFit="1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25.7109375" customWidth="1"/>
    <col min="24" max="24" width="23.42578125" customWidth="1"/>
    <col min="25" max="25" width="22" customWidth="1"/>
    <col min="26" max="26" width="14" customWidth="1"/>
    <col min="27" max="27" width="25" customWidth="1"/>
    <col min="28" max="28" width="52.42578125" customWidth="1"/>
    <col min="29" max="29" width="108.85546875" customWidth="1"/>
    <col min="30" max="30" width="24.8554687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73" customWidth="1"/>
    <col min="49" max="49" width="32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30.710937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51.28515625" customWidth="1"/>
  </cols>
  <sheetData>
    <row r="1" spans="1:87" hidden="1" x14ac:dyDescent="0.25">
      <c r="A1" t="s">
        <v>0</v>
      </c>
    </row>
    <row r="2" spans="1:8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8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0" t="s">
        <v>103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</row>
    <row r="7" spans="1:87" ht="63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0" t="s">
        <v>126</v>
      </c>
      <c r="X7" s="20" t="s">
        <v>127</v>
      </c>
      <c r="Y7" s="20" t="s">
        <v>128</v>
      </c>
      <c r="Z7" s="2" t="s">
        <v>129</v>
      </c>
      <c r="AA7" s="2" t="s">
        <v>130</v>
      </c>
      <c r="AB7" s="2" t="s">
        <v>131</v>
      </c>
      <c r="AC7" s="20" t="s">
        <v>132</v>
      </c>
      <c r="AD7" s="20" t="s">
        <v>133</v>
      </c>
      <c r="AE7" s="20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0" t="s">
        <v>158</v>
      </c>
      <c r="BD7" s="20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5" x14ac:dyDescent="0.25">
      <c r="A8">
        <v>2024</v>
      </c>
      <c r="B8" s="15">
        <v>45474</v>
      </c>
      <c r="C8" s="15">
        <v>45565</v>
      </c>
      <c r="D8" t="s">
        <v>193</v>
      </c>
      <c r="E8" t="s">
        <v>197</v>
      </c>
      <c r="F8" t="s">
        <v>200</v>
      </c>
      <c r="G8" t="s">
        <v>608</v>
      </c>
      <c r="H8" t="s">
        <v>203</v>
      </c>
      <c r="I8" t="s">
        <v>474</v>
      </c>
      <c r="K8">
        <v>1</v>
      </c>
      <c r="M8" s="15">
        <v>45295</v>
      </c>
      <c r="N8" t="s">
        <v>579</v>
      </c>
      <c r="O8">
        <v>1</v>
      </c>
      <c r="Q8">
        <v>1</v>
      </c>
      <c r="R8">
        <v>1</v>
      </c>
      <c r="V8" t="s">
        <v>741</v>
      </c>
      <c r="W8" s="25" t="s">
        <v>475</v>
      </c>
      <c r="X8" s="25" t="s">
        <v>476</v>
      </c>
      <c r="Y8" s="25" t="s">
        <v>477</v>
      </c>
      <c r="Z8" t="s">
        <v>204</v>
      </c>
      <c r="AB8">
        <v>1</v>
      </c>
      <c r="AC8" s="28" t="s">
        <v>551</v>
      </c>
      <c r="AD8" s="29" t="s">
        <v>206</v>
      </c>
      <c r="AE8" s="29" t="s">
        <v>604</v>
      </c>
      <c r="AF8" t="s">
        <v>569</v>
      </c>
      <c r="AG8" t="s">
        <v>605</v>
      </c>
      <c r="AH8" t="s">
        <v>237</v>
      </c>
      <c r="AI8" t="s">
        <v>605</v>
      </c>
      <c r="AJ8">
        <v>38</v>
      </c>
      <c r="AK8" t="s">
        <v>606</v>
      </c>
      <c r="AL8">
        <v>38</v>
      </c>
      <c r="AM8" t="s">
        <v>607</v>
      </c>
      <c r="AN8">
        <v>12</v>
      </c>
      <c r="AO8" t="s">
        <v>271</v>
      </c>
      <c r="AP8">
        <v>40897</v>
      </c>
      <c r="AV8" t="s">
        <v>571</v>
      </c>
      <c r="AW8" t="s">
        <v>570</v>
      </c>
      <c r="AX8" t="s">
        <v>574</v>
      </c>
      <c r="AY8" t="s">
        <v>608</v>
      </c>
      <c r="AZ8" s="15">
        <v>45296</v>
      </c>
      <c r="BA8" s="15">
        <v>45296</v>
      </c>
      <c r="BB8" s="19">
        <v>45565</v>
      </c>
      <c r="BC8" s="22">
        <v>300000</v>
      </c>
      <c r="BD8" s="22">
        <v>300000</v>
      </c>
      <c r="BE8">
        <v>1</v>
      </c>
      <c r="BF8">
        <v>1</v>
      </c>
      <c r="BG8" t="s">
        <v>572</v>
      </c>
      <c r="BI8" t="s">
        <v>573</v>
      </c>
      <c r="BJ8" s="3" t="s">
        <v>710</v>
      </c>
      <c r="BK8">
        <v>1</v>
      </c>
      <c r="BL8" s="15">
        <v>45296</v>
      </c>
      <c r="BM8" s="15">
        <v>45565</v>
      </c>
      <c r="BP8">
        <v>1</v>
      </c>
      <c r="BQ8" t="s">
        <v>304</v>
      </c>
      <c r="BR8" t="s">
        <v>473</v>
      </c>
      <c r="BS8" t="s">
        <v>473</v>
      </c>
      <c r="BT8" t="s">
        <v>706</v>
      </c>
      <c r="BU8" s="3" t="s">
        <v>707</v>
      </c>
      <c r="BY8" t="s">
        <v>202</v>
      </c>
      <c r="BZ8">
        <v>1</v>
      </c>
      <c r="CA8" t="s">
        <v>708</v>
      </c>
      <c r="CG8" t="s">
        <v>709</v>
      </c>
      <c r="CH8" s="15">
        <v>45587</v>
      </c>
      <c r="CI8" s="3" t="s">
        <v>711</v>
      </c>
    </row>
    <row r="9" spans="1:87" ht="45" x14ac:dyDescent="0.25">
      <c r="A9">
        <v>2024</v>
      </c>
      <c r="B9" s="15">
        <v>45474</v>
      </c>
      <c r="C9" s="15">
        <v>45565</v>
      </c>
      <c r="D9" t="s">
        <v>193</v>
      </c>
      <c r="E9" t="s">
        <v>197</v>
      </c>
      <c r="F9" t="s">
        <v>200</v>
      </c>
      <c r="G9" t="s">
        <v>609</v>
      </c>
      <c r="H9" t="s">
        <v>203</v>
      </c>
      <c r="I9" t="s">
        <v>474</v>
      </c>
      <c r="K9">
        <v>2</v>
      </c>
      <c r="M9" s="15">
        <v>45295</v>
      </c>
      <c r="N9" t="s">
        <v>575</v>
      </c>
      <c r="O9">
        <v>2</v>
      </c>
      <c r="Q9">
        <v>1</v>
      </c>
      <c r="R9">
        <v>1</v>
      </c>
      <c r="V9" t="s">
        <v>743</v>
      </c>
      <c r="W9" t="s">
        <v>478</v>
      </c>
      <c r="X9" t="s">
        <v>479</v>
      </c>
      <c r="Y9" t="s">
        <v>480</v>
      </c>
      <c r="Z9" t="s">
        <v>204</v>
      </c>
      <c r="AB9">
        <v>2</v>
      </c>
      <c r="AC9" s="26" t="s">
        <v>367</v>
      </c>
      <c r="AD9" t="s">
        <v>212</v>
      </c>
      <c r="AE9" t="s">
        <v>601</v>
      </c>
      <c r="AF9" t="s">
        <v>602</v>
      </c>
      <c r="AG9" t="s">
        <v>603</v>
      </c>
      <c r="AH9" t="s">
        <v>237</v>
      </c>
      <c r="AI9" t="s">
        <v>603</v>
      </c>
      <c r="AJ9">
        <v>38</v>
      </c>
      <c r="AK9" t="s">
        <v>606</v>
      </c>
      <c r="AL9">
        <v>38</v>
      </c>
      <c r="AM9" t="s">
        <v>607</v>
      </c>
      <c r="AN9">
        <v>12</v>
      </c>
      <c r="AO9" t="s">
        <v>271</v>
      </c>
      <c r="AP9">
        <v>40897</v>
      </c>
      <c r="AV9" t="s">
        <v>571</v>
      </c>
      <c r="AW9" t="s">
        <v>570</v>
      </c>
      <c r="AX9" t="s">
        <v>574</v>
      </c>
      <c r="AY9" t="s">
        <v>609</v>
      </c>
      <c r="AZ9" s="15">
        <v>45296</v>
      </c>
      <c r="BA9" s="15">
        <v>45296</v>
      </c>
      <c r="BB9" s="19">
        <v>45565</v>
      </c>
      <c r="BC9" s="21">
        <v>2000000</v>
      </c>
      <c r="BD9" s="21">
        <v>2000000</v>
      </c>
      <c r="BE9">
        <v>1</v>
      </c>
      <c r="BF9">
        <v>1</v>
      </c>
      <c r="BG9" t="s">
        <v>572</v>
      </c>
      <c r="BI9" t="s">
        <v>573</v>
      </c>
      <c r="BJ9" s="3" t="s">
        <v>710</v>
      </c>
      <c r="BK9">
        <v>1</v>
      </c>
      <c r="BL9" s="15">
        <v>45296</v>
      </c>
      <c r="BM9" s="15">
        <v>45565</v>
      </c>
      <c r="BP9">
        <v>1</v>
      </c>
      <c r="BQ9" t="s">
        <v>304</v>
      </c>
      <c r="BR9" t="s">
        <v>473</v>
      </c>
      <c r="BS9" t="s">
        <v>473</v>
      </c>
      <c r="BT9" t="s">
        <v>706</v>
      </c>
      <c r="BU9" s="3" t="s">
        <v>707</v>
      </c>
      <c r="BY9" t="s">
        <v>202</v>
      </c>
      <c r="BZ9">
        <v>1</v>
      </c>
      <c r="CA9" t="s">
        <v>708</v>
      </c>
      <c r="CG9" t="s">
        <v>709</v>
      </c>
      <c r="CH9" s="15">
        <v>45587</v>
      </c>
      <c r="CI9" s="3" t="s">
        <v>711</v>
      </c>
    </row>
    <row r="10" spans="1:87" ht="45" x14ac:dyDescent="0.25">
      <c r="A10">
        <v>2024</v>
      </c>
      <c r="B10" s="15">
        <v>45474</v>
      </c>
      <c r="C10" s="15">
        <v>45565</v>
      </c>
      <c r="D10" t="s">
        <v>193</v>
      </c>
      <c r="E10" t="s">
        <v>199</v>
      </c>
      <c r="F10" t="s">
        <v>200</v>
      </c>
      <c r="G10" t="s">
        <v>610</v>
      </c>
      <c r="H10" t="s">
        <v>203</v>
      </c>
      <c r="I10" t="s">
        <v>474</v>
      </c>
      <c r="K10">
        <v>3</v>
      </c>
      <c r="M10" s="15">
        <v>45295</v>
      </c>
      <c r="N10" t="s">
        <v>579</v>
      </c>
      <c r="O10">
        <v>3</v>
      </c>
      <c r="Q10">
        <v>1</v>
      </c>
      <c r="R10">
        <v>1</v>
      </c>
      <c r="V10" t="s">
        <v>746</v>
      </c>
      <c r="W10" s="23" t="s">
        <v>497</v>
      </c>
      <c r="X10" t="s">
        <v>495</v>
      </c>
      <c r="Y10" t="s">
        <v>496</v>
      </c>
      <c r="Z10" t="s">
        <v>204</v>
      </c>
      <c r="AB10">
        <v>3</v>
      </c>
      <c r="AC10" s="26" t="s">
        <v>552</v>
      </c>
      <c r="AD10" t="s">
        <v>212</v>
      </c>
      <c r="AE10" t="s">
        <v>648</v>
      </c>
      <c r="AF10">
        <v>9</v>
      </c>
      <c r="AG10" t="s">
        <v>647</v>
      </c>
      <c r="AH10" t="s">
        <v>237</v>
      </c>
      <c r="AI10" t="s">
        <v>649</v>
      </c>
      <c r="AJ10">
        <v>38</v>
      </c>
      <c r="AK10" t="s">
        <v>606</v>
      </c>
      <c r="AL10">
        <v>38</v>
      </c>
      <c r="AM10" t="s">
        <v>607</v>
      </c>
      <c r="AN10">
        <v>12</v>
      </c>
      <c r="AO10" t="s">
        <v>271</v>
      </c>
      <c r="AP10">
        <v>40897</v>
      </c>
      <c r="AV10" t="s">
        <v>571</v>
      </c>
      <c r="AW10" t="s">
        <v>570</v>
      </c>
      <c r="AX10" t="s">
        <v>574</v>
      </c>
      <c r="AY10" t="s">
        <v>610</v>
      </c>
      <c r="AZ10" s="15">
        <v>45296</v>
      </c>
      <c r="BA10" s="15">
        <v>45296</v>
      </c>
      <c r="BB10" s="19">
        <v>45565</v>
      </c>
      <c r="BC10" s="21">
        <v>150000</v>
      </c>
      <c r="BD10" s="21">
        <v>150000</v>
      </c>
      <c r="BE10">
        <v>1</v>
      </c>
      <c r="BF10">
        <v>1</v>
      </c>
      <c r="BG10" t="s">
        <v>572</v>
      </c>
      <c r="BI10" t="s">
        <v>573</v>
      </c>
      <c r="BJ10" s="3" t="s">
        <v>710</v>
      </c>
      <c r="BK10">
        <v>1</v>
      </c>
      <c r="BL10" s="15">
        <v>45296</v>
      </c>
      <c r="BM10" s="15">
        <v>45565</v>
      </c>
      <c r="BP10">
        <v>2</v>
      </c>
      <c r="BQ10" t="s">
        <v>304</v>
      </c>
      <c r="BR10" t="s">
        <v>473</v>
      </c>
      <c r="BS10" t="s">
        <v>473</v>
      </c>
      <c r="BT10" t="s">
        <v>706</v>
      </c>
      <c r="BU10" s="3" t="s">
        <v>707</v>
      </c>
      <c r="BY10" t="s">
        <v>202</v>
      </c>
      <c r="BZ10">
        <v>1</v>
      </c>
      <c r="CA10" t="s">
        <v>708</v>
      </c>
      <c r="CG10" t="s">
        <v>709</v>
      </c>
      <c r="CH10" s="15">
        <v>45587</v>
      </c>
      <c r="CI10" s="3" t="s">
        <v>711</v>
      </c>
    </row>
    <row r="11" spans="1:87" ht="45" x14ac:dyDescent="0.25">
      <c r="A11">
        <v>2024</v>
      </c>
      <c r="B11" s="15">
        <v>45474</v>
      </c>
      <c r="C11" s="15">
        <v>45565</v>
      </c>
      <c r="D11" t="s">
        <v>193</v>
      </c>
      <c r="E11" t="s">
        <v>197</v>
      </c>
      <c r="F11" t="s">
        <v>200</v>
      </c>
      <c r="G11" t="s">
        <v>611</v>
      </c>
      <c r="H11" t="s">
        <v>203</v>
      </c>
      <c r="I11" t="s">
        <v>474</v>
      </c>
      <c r="K11">
        <v>4</v>
      </c>
      <c r="M11" s="15">
        <v>45295</v>
      </c>
      <c r="N11" t="s">
        <v>576</v>
      </c>
      <c r="O11">
        <v>4</v>
      </c>
      <c r="Q11">
        <v>1</v>
      </c>
      <c r="R11">
        <v>1</v>
      </c>
      <c r="V11" t="s">
        <v>747</v>
      </c>
      <c r="W11" s="23" t="s">
        <v>500</v>
      </c>
      <c r="X11" t="s">
        <v>498</v>
      </c>
      <c r="Y11" t="s">
        <v>499</v>
      </c>
      <c r="Z11" t="s">
        <v>204</v>
      </c>
      <c r="AB11">
        <v>4</v>
      </c>
      <c r="AC11" s="26" t="s">
        <v>368</v>
      </c>
      <c r="AD11" t="s">
        <v>231</v>
      </c>
      <c r="AE11" t="s">
        <v>650</v>
      </c>
      <c r="AF11">
        <v>191</v>
      </c>
      <c r="AG11" t="s">
        <v>651</v>
      </c>
      <c r="AH11" t="s">
        <v>237</v>
      </c>
      <c r="AI11" t="s">
        <v>652</v>
      </c>
      <c r="AJ11">
        <v>38</v>
      </c>
      <c r="AK11" t="s">
        <v>606</v>
      </c>
      <c r="AL11">
        <v>38</v>
      </c>
      <c r="AM11" t="s">
        <v>607</v>
      </c>
      <c r="AN11">
        <v>12</v>
      </c>
      <c r="AO11" t="s">
        <v>271</v>
      </c>
      <c r="AP11">
        <v>40897</v>
      </c>
      <c r="AV11" t="s">
        <v>571</v>
      </c>
      <c r="AW11" t="s">
        <v>570</v>
      </c>
      <c r="AX11" t="s">
        <v>574</v>
      </c>
      <c r="AY11" t="s">
        <v>611</v>
      </c>
      <c r="AZ11" s="15">
        <v>45296</v>
      </c>
      <c r="BA11" s="15">
        <v>45296</v>
      </c>
      <c r="BB11" s="19">
        <v>45565</v>
      </c>
      <c r="BC11" s="21">
        <v>300000</v>
      </c>
      <c r="BD11" s="21">
        <v>300000</v>
      </c>
      <c r="BE11">
        <v>1</v>
      </c>
      <c r="BF11">
        <v>1</v>
      </c>
      <c r="BG11" t="s">
        <v>572</v>
      </c>
      <c r="BI11" t="s">
        <v>573</v>
      </c>
      <c r="BJ11" s="3" t="s">
        <v>710</v>
      </c>
      <c r="BK11">
        <v>1</v>
      </c>
      <c r="BL11" s="15">
        <v>45296</v>
      </c>
      <c r="BM11" s="15">
        <v>45565</v>
      </c>
      <c r="BP11">
        <v>1</v>
      </c>
      <c r="BQ11" t="s">
        <v>304</v>
      </c>
      <c r="BR11" t="s">
        <v>473</v>
      </c>
      <c r="BS11" t="s">
        <v>473</v>
      </c>
      <c r="BT11" t="s">
        <v>706</v>
      </c>
      <c r="BU11" s="3" t="s">
        <v>707</v>
      </c>
      <c r="BY11" t="s">
        <v>202</v>
      </c>
      <c r="BZ11">
        <v>1</v>
      </c>
      <c r="CA11" t="s">
        <v>708</v>
      </c>
      <c r="CG11" t="s">
        <v>709</v>
      </c>
      <c r="CH11" s="15">
        <v>45587</v>
      </c>
      <c r="CI11" s="3" t="s">
        <v>711</v>
      </c>
    </row>
    <row r="12" spans="1:87" ht="45" x14ac:dyDescent="0.25">
      <c r="A12">
        <v>2024</v>
      </c>
      <c r="B12" s="15">
        <v>45474</v>
      </c>
      <c r="C12" s="15">
        <v>45565</v>
      </c>
      <c r="D12" t="s">
        <v>193</v>
      </c>
      <c r="E12" t="s">
        <v>197</v>
      </c>
      <c r="F12" t="s">
        <v>200</v>
      </c>
      <c r="G12" t="s">
        <v>612</v>
      </c>
      <c r="H12" t="s">
        <v>203</v>
      </c>
      <c r="I12" t="s">
        <v>474</v>
      </c>
      <c r="K12">
        <v>5</v>
      </c>
      <c r="M12" s="15">
        <v>45295</v>
      </c>
      <c r="N12" s="4" t="s">
        <v>577</v>
      </c>
      <c r="O12">
        <v>5</v>
      </c>
      <c r="Q12">
        <v>1</v>
      </c>
      <c r="R12">
        <v>1</v>
      </c>
      <c r="V12" t="s">
        <v>748</v>
      </c>
      <c r="W12" s="23" t="s">
        <v>512</v>
      </c>
      <c r="X12" t="s">
        <v>501</v>
      </c>
      <c r="Y12" t="s">
        <v>511</v>
      </c>
      <c r="Z12" t="s">
        <v>205</v>
      </c>
      <c r="AB12">
        <v>5</v>
      </c>
      <c r="AC12" s="26" t="s">
        <v>371</v>
      </c>
      <c r="AD12" t="s">
        <v>231</v>
      </c>
      <c r="AE12" t="s">
        <v>653</v>
      </c>
      <c r="AF12" t="s">
        <v>654</v>
      </c>
      <c r="AG12" t="s">
        <v>651</v>
      </c>
      <c r="AH12" t="s">
        <v>237</v>
      </c>
      <c r="AI12" t="s">
        <v>655</v>
      </c>
      <c r="AJ12">
        <v>38</v>
      </c>
      <c r="AK12" t="s">
        <v>606</v>
      </c>
      <c r="AL12">
        <v>38</v>
      </c>
      <c r="AM12" t="s">
        <v>607</v>
      </c>
      <c r="AN12">
        <v>12</v>
      </c>
      <c r="AO12" t="s">
        <v>271</v>
      </c>
      <c r="AP12">
        <v>40880</v>
      </c>
      <c r="AV12" t="s">
        <v>571</v>
      </c>
      <c r="AW12" t="s">
        <v>570</v>
      </c>
      <c r="AX12" t="s">
        <v>574</v>
      </c>
      <c r="AY12" t="s">
        <v>612</v>
      </c>
      <c r="AZ12" s="15">
        <v>45296</v>
      </c>
      <c r="BA12" s="15">
        <v>45296</v>
      </c>
      <c r="BB12" s="19">
        <v>45565</v>
      </c>
      <c r="BC12" s="21">
        <v>900000</v>
      </c>
      <c r="BD12" s="21">
        <v>900000</v>
      </c>
      <c r="BE12">
        <v>1</v>
      </c>
      <c r="BF12">
        <v>1</v>
      </c>
      <c r="BG12" t="s">
        <v>572</v>
      </c>
      <c r="BI12" t="s">
        <v>573</v>
      </c>
      <c r="BJ12" s="3" t="s">
        <v>710</v>
      </c>
      <c r="BK12">
        <v>1</v>
      </c>
      <c r="BL12" s="15">
        <v>45296</v>
      </c>
      <c r="BM12" s="15">
        <v>45565</v>
      </c>
      <c r="BP12">
        <v>1</v>
      </c>
      <c r="BQ12" t="s">
        <v>304</v>
      </c>
      <c r="BR12" t="s">
        <v>473</v>
      </c>
      <c r="BS12" t="s">
        <v>473</v>
      </c>
      <c r="BT12" t="s">
        <v>706</v>
      </c>
      <c r="BU12" s="3" t="s">
        <v>707</v>
      </c>
      <c r="BY12" t="s">
        <v>202</v>
      </c>
      <c r="BZ12">
        <v>1</v>
      </c>
      <c r="CA12" t="s">
        <v>708</v>
      </c>
      <c r="CG12" t="s">
        <v>709</v>
      </c>
      <c r="CH12" s="15">
        <v>45587</v>
      </c>
      <c r="CI12" s="3" t="s">
        <v>711</v>
      </c>
    </row>
    <row r="13" spans="1:87" ht="45" x14ac:dyDescent="0.25">
      <c r="A13">
        <v>2024</v>
      </c>
      <c r="B13" s="15">
        <v>45474</v>
      </c>
      <c r="C13" s="15">
        <v>45565</v>
      </c>
      <c r="D13" t="s">
        <v>193</v>
      </c>
      <c r="E13" t="s">
        <v>197</v>
      </c>
      <c r="F13" t="s">
        <v>200</v>
      </c>
      <c r="G13" t="s">
        <v>613</v>
      </c>
      <c r="H13" t="s">
        <v>203</v>
      </c>
      <c r="I13" t="s">
        <v>474</v>
      </c>
      <c r="K13">
        <v>6</v>
      </c>
      <c r="M13" s="15">
        <v>45295</v>
      </c>
      <c r="N13" s="3" t="s">
        <v>578</v>
      </c>
      <c r="O13">
        <v>6</v>
      </c>
      <c r="Q13">
        <v>1</v>
      </c>
      <c r="R13">
        <v>1</v>
      </c>
      <c r="V13" t="s">
        <v>749</v>
      </c>
      <c r="W13" s="23" t="s">
        <v>532</v>
      </c>
      <c r="X13" t="s">
        <v>502</v>
      </c>
      <c r="Y13" t="s">
        <v>513</v>
      </c>
      <c r="Z13" t="s">
        <v>204</v>
      </c>
      <c r="AB13">
        <v>6</v>
      </c>
      <c r="AC13" s="26" t="s">
        <v>553</v>
      </c>
      <c r="AD13" t="s">
        <v>206</v>
      </c>
      <c r="AE13" t="s">
        <v>656</v>
      </c>
      <c r="AF13" t="s">
        <v>657</v>
      </c>
      <c r="AG13" t="s">
        <v>658</v>
      </c>
      <c r="AH13" t="s">
        <v>237</v>
      </c>
      <c r="AI13" t="s">
        <v>659</v>
      </c>
      <c r="AJ13">
        <v>38</v>
      </c>
      <c r="AK13" t="s">
        <v>606</v>
      </c>
      <c r="AL13">
        <v>38</v>
      </c>
      <c r="AM13" t="s">
        <v>607</v>
      </c>
      <c r="AN13">
        <v>12</v>
      </c>
      <c r="AO13" t="s">
        <v>271</v>
      </c>
      <c r="AP13">
        <v>40880</v>
      </c>
      <c r="AV13" t="s">
        <v>571</v>
      </c>
      <c r="AW13" t="s">
        <v>570</v>
      </c>
      <c r="AX13" t="s">
        <v>574</v>
      </c>
      <c r="AY13" t="s">
        <v>613</v>
      </c>
      <c r="AZ13" s="15">
        <v>45296</v>
      </c>
      <c r="BA13" s="15">
        <v>45296</v>
      </c>
      <c r="BB13" s="19">
        <v>45565</v>
      </c>
      <c r="BC13" s="21">
        <v>120000</v>
      </c>
      <c r="BD13" s="21">
        <v>120000</v>
      </c>
      <c r="BE13">
        <v>1</v>
      </c>
      <c r="BF13">
        <v>1</v>
      </c>
      <c r="BG13" t="s">
        <v>572</v>
      </c>
      <c r="BI13" t="s">
        <v>573</v>
      </c>
      <c r="BJ13" s="3" t="s">
        <v>710</v>
      </c>
      <c r="BK13">
        <v>1</v>
      </c>
      <c r="BL13" s="15">
        <v>45296</v>
      </c>
      <c r="BM13" s="15">
        <v>45565</v>
      </c>
      <c r="BP13">
        <v>1</v>
      </c>
      <c r="BQ13" t="s">
        <v>304</v>
      </c>
      <c r="BR13" t="s">
        <v>473</v>
      </c>
      <c r="BS13" t="s">
        <v>473</v>
      </c>
      <c r="BT13" t="s">
        <v>706</v>
      </c>
      <c r="BU13" s="3" t="s">
        <v>707</v>
      </c>
      <c r="BY13" t="s">
        <v>202</v>
      </c>
      <c r="BZ13">
        <v>1</v>
      </c>
      <c r="CA13" t="s">
        <v>708</v>
      </c>
      <c r="CG13" t="s">
        <v>709</v>
      </c>
      <c r="CH13" s="15">
        <v>45587</v>
      </c>
      <c r="CI13" s="3" t="s">
        <v>711</v>
      </c>
    </row>
    <row r="14" spans="1:87" ht="45" x14ac:dyDescent="0.25">
      <c r="A14">
        <v>2024</v>
      </c>
      <c r="B14" s="15">
        <v>45474</v>
      </c>
      <c r="C14" s="15">
        <v>45565</v>
      </c>
      <c r="D14" t="s">
        <v>193</v>
      </c>
      <c r="E14" t="s">
        <v>199</v>
      </c>
      <c r="F14" t="s">
        <v>200</v>
      </c>
      <c r="G14" t="s">
        <v>614</v>
      </c>
      <c r="H14" t="s">
        <v>203</v>
      </c>
      <c r="I14" t="s">
        <v>474</v>
      </c>
      <c r="K14">
        <v>7</v>
      </c>
      <c r="M14" s="15">
        <v>45295</v>
      </c>
      <c r="N14" t="s">
        <v>579</v>
      </c>
      <c r="O14">
        <v>7</v>
      </c>
      <c r="Q14">
        <v>1</v>
      </c>
      <c r="R14">
        <v>1</v>
      </c>
      <c r="V14" t="s">
        <v>750</v>
      </c>
      <c r="W14" s="23" t="s">
        <v>533</v>
      </c>
      <c r="X14" t="s">
        <v>514</v>
      </c>
      <c r="Y14" t="s">
        <v>515</v>
      </c>
      <c r="Z14" t="s">
        <v>204</v>
      </c>
      <c r="AB14">
        <v>7</v>
      </c>
      <c r="AC14" s="26" t="s">
        <v>554</v>
      </c>
      <c r="AD14" t="s">
        <v>206</v>
      </c>
      <c r="AE14" t="s">
        <v>650</v>
      </c>
      <c r="AF14" t="s">
        <v>660</v>
      </c>
      <c r="AG14" t="s">
        <v>661</v>
      </c>
      <c r="AH14" t="s">
        <v>237</v>
      </c>
      <c r="AI14" t="s">
        <v>661</v>
      </c>
      <c r="AJ14">
        <v>38</v>
      </c>
      <c r="AK14" t="s">
        <v>606</v>
      </c>
      <c r="AL14">
        <v>38</v>
      </c>
      <c r="AM14" t="s">
        <v>607</v>
      </c>
      <c r="AN14">
        <v>12</v>
      </c>
      <c r="AO14" t="s">
        <v>271</v>
      </c>
      <c r="AP14">
        <v>40880</v>
      </c>
      <c r="AV14" t="s">
        <v>571</v>
      </c>
      <c r="AW14" t="s">
        <v>570</v>
      </c>
      <c r="AX14" t="s">
        <v>574</v>
      </c>
      <c r="AY14" t="s">
        <v>614</v>
      </c>
      <c r="AZ14" s="15">
        <v>45296</v>
      </c>
      <c r="BA14" s="15">
        <v>45296</v>
      </c>
      <c r="BB14" s="19">
        <v>45565</v>
      </c>
      <c r="BC14" s="21">
        <v>500000</v>
      </c>
      <c r="BD14" s="21">
        <v>500000</v>
      </c>
      <c r="BE14">
        <v>1</v>
      </c>
      <c r="BF14">
        <v>1</v>
      </c>
      <c r="BG14" t="s">
        <v>572</v>
      </c>
      <c r="BI14" t="s">
        <v>573</v>
      </c>
      <c r="BJ14" s="3" t="s">
        <v>710</v>
      </c>
      <c r="BK14">
        <v>1</v>
      </c>
      <c r="BL14" s="15">
        <v>45296</v>
      </c>
      <c r="BM14" s="15">
        <v>45565</v>
      </c>
      <c r="BP14">
        <v>1</v>
      </c>
      <c r="BQ14" t="s">
        <v>304</v>
      </c>
      <c r="BR14" t="s">
        <v>473</v>
      </c>
      <c r="BS14" t="s">
        <v>473</v>
      </c>
      <c r="BT14" t="s">
        <v>706</v>
      </c>
      <c r="BU14" s="3" t="s">
        <v>707</v>
      </c>
      <c r="BY14" t="s">
        <v>202</v>
      </c>
      <c r="BZ14">
        <v>1</v>
      </c>
      <c r="CA14" t="s">
        <v>708</v>
      </c>
      <c r="CG14" t="s">
        <v>709</v>
      </c>
      <c r="CH14" s="15">
        <v>45587</v>
      </c>
      <c r="CI14" s="3" t="s">
        <v>711</v>
      </c>
    </row>
    <row r="15" spans="1:87" ht="45" x14ac:dyDescent="0.25">
      <c r="A15">
        <v>2024</v>
      </c>
      <c r="B15" s="15">
        <v>45474</v>
      </c>
      <c r="C15" s="15">
        <v>45565</v>
      </c>
      <c r="D15" t="s">
        <v>193</v>
      </c>
      <c r="E15" t="s">
        <v>197</v>
      </c>
      <c r="F15" t="s">
        <v>200</v>
      </c>
      <c r="G15" t="s">
        <v>615</v>
      </c>
      <c r="H15" t="s">
        <v>203</v>
      </c>
      <c r="I15" t="s">
        <v>474</v>
      </c>
      <c r="K15">
        <v>8</v>
      </c>
      <c r="M15" s="15">
        <v>45295</v>
      </c>
      <c r="N15" t="s">
        <v>580</v>
      </c>
      <c r="O15">
        <v>8</v>
      </c>
      <c r="Q15">
        <v>1</v>
      </c>
      <c r="R15">
        <v>1</v>
      </c>
      <c r="V15" t="s">
        <v>751</v>
      </c>
      <c r="W15" s="23" t="s">
        <v>534</v>
      </c>
      <c r="X15" t="s">
        <v>503</v>
      </c>
      <c r="Y15" t="s">
        <v>516</v>
      </c>
      <c r="Z15" t="s">
        <v>204</v>
      </c>
      <c r="AB15">
        <v>8</v>
      </c>
      <c r="AC15" s="26" t="s">
        <v>373</v>
      </c>
      <c r="AD15" t="s">
        <v>206</v>
      </c>
      <c r="AE15" t="s">
        <v>662</v>
      </c>
      <c r="AF15">
        <v>10</v>
      </c>
      <c r="AG15" t="s">
        <v>663</v>
      </c>
      <c r="AH15" t="s">
        <v>237</v>
      </c>
      <c r="AI15" t="s">
        <v>661</v>
      </c>
      <c r="AJ15">
        <v>38</v>
      </c>
      <c r="AK15" t="s">
        <v>606</v>
      </c>
      <c r="AL15">
        <v>38</v>
      </c>
      <c r="AM15" t="s">
        <v>607</v>
      </c>
      <c r="AN15">
        <v>12</v>
      </c>
      <c r="AO15" t="s">
        <v>271</v>
      </c>
      <c r="AP15">
        <v>40897</v>
      </c>
      <c r="AV15" t="s">
        <v>571</v>
      </c>
      <c r="AW15" t="s">
        <v>570</v>
      </c>
      <c r="AX15" t="s">
        <v>574</v>
      </c>
      <c r="AY15" t="s">
        <v>615</v>
      </c>
      <c r="AZ15" s="15">
        <v>45296</v>
      </c>
      <c r="BA15" s="15">
        <v>45296</v>
      </c>
      <c r="BB15" s="19">
        <v>45565</v>
      </c>
      <c r="BC15" s="21">
        <v>750000</v>
      </c>
      <c r="BD15" s="21">
        <v>750000</v>
      </c>
      <c r="BE15">
        <v>1</v>
      </c>
      <c r="BF15">
        <v>1</v>
      </c>
      <c r="BG15" t="s">
        <v>572</v>
      </c>
      <c r="BI15" t="s">
        <v>573</v>
      </c>
      <c r="BJ15" s="3" t="s">
        <v>710</v>
      </c>
      <c r="BK15">
        <v>1</v>
      </c>
      <c r="BL15" s="15">
        <v>45296</v>
      </c>
      <c r="BM15" s="15">
        <v>45565</v>
      </c>
      <c r="BP15">
        <v>1</v>
      </c>
      <c r="BQ15" t="s">
        <v>304</v>
      </c>
      <c r="BR15" t="s">
        <v>473</v>
      </c>
      <c r="BS15" t="s">
        <v>473</v>
      </c>
      <c r="BT15" t="s">
        <v>706</v>
      </c>
      <c r="BU15" s="3" t="s">
        <v>707</v>
      </c>
      <c r="BY15" t="s">
        <v>202</v>
      </c>
      <c r="BZ15">
        <v>1</v>
      </c>
      <c r="CA15" t="s">
        <v>708</v>
      </c>
      <c r="CG15" t="s">
        <v>709</v>
      </c>
      <c r="CH15" s="15">
        <v>45587</v>
      </c>
      <c r="CI15" s="3" t="s">
        <v>711</v>
      </c>
    </row>
    <row r="16" spans="1:87" ht="45" x14ac:dyDescent="0.25">
      <c r="A16">
        <v>2024</v>
      </c>
      <c r="B16" s="15">
        <v>45474</v>
      </c>
      <c r="C16" s="15">
        <v>45565</v>
      </c>
      <c r="D16" t="s">
        <v>193</v>
      </c>
      <c r="E16" t="s">
        <v>197</v>
      </c>
      <c r="F16" t="s">
        <v>200</v>
      </c>
      <c r="G16" t="s">
        <v>616</v>
      </c>
      <c r="H16" t="s">
        <v>203</v>
      </c>
      <c r="I16" t="s">
        <v>474</v>
      </c>
      <c r="K16">
        <v>9</v>
      </c>
      <c r="M16" s="15">
        <v>45295</v>
      </c>
      <c r="N16" t="s">
        <v>581</v>
      </c>
      <c r="O16">
        <v>9</v>
      </c>
      <c r="Q16">
        <v>1</v>
      </c>
      <c r="R16">
        <v>1</v>
      </c>
      <c r="V16" t="s">
        <v>752</v>
      </c>
      <c r="W16" s="23" t="s">
        <v>535</v>
      </c>
      <c r="X16" t="s">
        <v>503</v>
      </c>
      <c r="Y16" t="s">
        <v>508</v>
      </c>
      <c r="Z16" t="s">
        <v>204</v>
      </c>
      <c r="AB16">
        <v>9</v>
      </c>
      <c r="AC16" s="26" t="s">
        <v>374</v>
      </c>
      <c r="AD16" t="s">
        <v>229</v>
      </c>
      <c r="AE16" t="s">
        <v>664</v>
      </c>
      <c r="AF16" t="s">
        <v>665</v>
      </c>
      <c r="AG16" t="s">
        <v>666</v>
      </c>
      <c r="AH16" t="s">
        <v>237</v>
      </c>
      <c r="AI16" t="s">
        <v>667</v>
      </c>
      <c r="AJ16">
        <v>38</v>
      </c>
      <c r="AK16" t="s">
        <v>606</v>
      </c>
      <c r="AL16">
        <v>38</v>
      </c>
      <c r="AM16" t="s">
        <v>607</v>
      </c>
      <c r="AN16">
        <v>12</v>
      </c>
      <c r="AO16" t="s">
        <v>271</v>
      </c>
      <c r="AP16">
        <v>40897</v>
      </c>
      <c r="AV16" t="s">
        <v>571</v>
      </c>
      <c r="AW16" t="s">
        <v>570</v>
      </c>
      <c r="AX16" t="s">
        <v>574</v>
      </c>
      <c r="AY16" t="s">
        <v>616</v>
      </c>
      <c r="AZ16" s="15">
        <v>45296</v>
      </c>
      <c r="BA16" s="15">
        <v>45296</v>
      </c>
      <c r="BB16" s="19">
        <v>45565</v>
      </c>
      <c r="BC16" s="21">
        <v>250000</v>
      </c>
      <c r="BD16" s="21">
        <v>250000</v>
      </c>
      <c r="BE16">
        <v>1</v>
      </c>
      <c r="BF16">
        <v>1</v>
      </c>
      <c r="BG16" t="s">
        <v>572</v>
      </c>
      <c r="BI16" t="s">
        <v>573</v>
      </c>
      <c r="BJ16" s="3" t="s">
        <v>710</v>
      </c>
      <c r="BK16">
        <v>1</v>
      </c>
      <c r="BL16" s="15">
        <v>45296</v>
      </c>
      <c r="BM16" s="15">
        <v>45565</v>
      </c>
      <c r="BP16">
        <v>1</v>
      </c>
      <c r="BQ16" t="s">
        <v>304</v>
      </c>
      <c r="BR16" t="s">
        <v>473</v>
      </c>
      <c r="BS16" t="s">
        <v>473</v>
      </c>
      <c r="BT16" t="s">
        <v>706</v>
      </c>
      <c r="BU16" s="3" t="s">
        <v>707</v>
      </c>
      <c r="BY16" t="s">
        <v>202</v>
      </c>
      <c r="BZ16">
        <v>1</v>
      </c>
      <c r="CA16" t="s">
        <v>708</v>
      </c>
      <c r="CG16" t="s">
        <v>709</v>
      </c>
      <c r="CH16" s="15">
        <v>45587</v>
      </c>
      <c r="CI16" s="3" t="s">
        <v>711</v>
      </c>
    </row>
    <row r="17" spans="1:87" ht="45" x14ac:dyDescent="0.25">
      <c r="A17">
        <v>2024</v>
      </c>
      <c r="B17" s="15">
        <v>45474</v>
      </c>
      <c r="C17" s="15">
        <v>45565</v>
      </c>
      <c r="D17" t="s">
        <v>193</v>
      </c>
      <c r="E17" t="s">
        <v>199</v>
      </c>
      <c r="F17" t="s">
        <v>200</v>
      </c>
      <c r="G17" t="s">
        <v>617</v>
      </c>
      <c r="H17" t="s">
        <v>203</v>
      </c>
      <c r="I17" t="s">
        <v>474</v>
      </c>
      <c r="K17">
        <v>10</v>
      </c>
      <c r="M17" s="15">
        <v>45295</v>
      </c>
      <c r="N17" t="s">
        <v>579</v>
      </c>
      <c r="O17">
        <v>10</v>
      </c>
      <c r="Q17">
        <v>1</v>
      </c>
      <c r="R17">
        <v>1</v>
      </c>
      <c r="V17" t="s">
        <v>753</v>
      </c>
      <c r="W17" s="23" t="s">
        <v>536</v>
      </c>
      <c r="X17" t="s">
        <v>504</v>
      </c>
      <c r="Y17" t="s">
        <v>525</v>
      </c>
      <c r="Z17" t="s">
        <v>204</v>
      </c>
      <c r="AB17">
        <v>10</v>
      </c>
      <c r="AC17" s="26" t="s">
        <v>555</v>
      </c>
      <c r="AD17" t="s">
        <v>231</v>
      </c>
      <c r="AE17" t="s">
        <v>668</v>
      </c>
      <c r="AF17" t="s">
        <v>669</v>
      </c>
      <c r="AG17" t="s">
        <v>670</v>
      </c>
      <c r="AH17" t="s">
        <v>237</v>
      </c>
      <c r="AI17" t="s">
        <v>670</v>
      </c>
      <c r="AJ17">
        <v>38</v>
      </c>
      <c r="AK17" t="s">
        <v>606</v>
      </c>
      <c r="AL17">
        <v>38</v>
      </c>
      <c r="AM17" t="s">
        <v>607</v>
      </c>
      <c r="AN17">
        <v>12</v>
      </c>
      <c r="AO17" t="s">
        <v>271</v>
      </c>
      <c r="AP17">
        <v>40894</v>
      </c>
      <c r="AV17" t="s">
        <v>571</v>
      </c>
      <c r="AW17" t="s">
        <v>570</v>
      </c>
      <c r="AX17" t="s">
        <v>574</v>
      </c>
      <c r="AY17" t="s">
        <v>617</v>
      </c>
      <c r="AZ17" s="15">
        <v>45296</v>
      </c>
      <c r="BA17" s="15">
        <v>45296</v>
      </c>
      <c r="BB17" s="19">
        <v>45565</v>
      </c>
      <c r="BC17" s="21">
        <v>300000</v>
      </c>
      <c r="BD17" s="21">
        <v>300000</v>
      </c>
      <c r="BE17">
        <v>1</v>
      </c>
      <c r="BF17">
        <v>1</v>
      </c>
      <c r="BG17" t="s">
        <v>572</v>
      </c>
      <c r="BI17" t="s">
        <v>573</v>
      </c>
      <c r="BJ17" s="3" t="s">
        <v>710</v>
      </c>
      <c r="BK17">
        <v>1</v>
      </c>
      <c r="BL17" s="15">
        <v>45296</v>
      </c>
      <c r="BM17" s="15">
        <v>45565</v>
      </c>
      <c r="BP17">
        <v>1</v>
      </c>
      <c r="BQ17" t="s">
        <v>304</v>
      </c>
      <c r="BR17" t="s">
        <v>473</v>
      </c>
      <c r="BS17" t="s">
        <v>473</v>
      </c>
      <c r="BT17" t="s">
        <v>706</v>
      </c>
      <c r="BU17" s="3" t="s">
        <v>707</v>
      </c>
      <c r="BY17" t="s">
        <v>202</v>
      </c>
      <c r="BZ17">
        <v>1</v>
      </c>
      <c r="CA17" t="s">
        <v>708</v>
      </c>
      <c r="CG17" t="s">
        <v>709</v>
      </c>
      <c r="CH17" s="15">
        <v>45587</v>
      </c>
      <c r="CI17" s="3" t="s">
        <v>711</v>
      </c>
    </row>
    <row r="18" spans="1:87" ht="51" x14ac:dyDescent="0.25">
      <c r="A18">
        <v>2024</v>
      </c>
      <c r="B18" s="15">
        <v>45474</v>
      </c>
      <c r="C18" s="15">
        <v>45565</v>
      </c>
      <c r="D18" t="s">
        <v>193</v>
      </c>
      <c r="E18" t="s">
        <v>197</v>
      </c>
      <c r="F18" t="s">
        <v>200</v>
      </c>
      <c r="G18" t="s">
        <v>618</v>
      </c>
      <c r="H18" t="s">
        <v>203</v>
      </c>
      <c r="I18" t="s">
        <v>474</v>
      </c>
      <c r="K18">
        <v>11</v>
      </c>
      <c r="M18" s="15">
        <v>45295</v>
      </c>
      <c r="N18" t="s">
        <v>582</v>
      </c>
      <c r="O18">
        <v>11</v>
      </c>
      <c r="Q18">
        <v>1</v>
      </c>
      <c r="R18">
        <v>1</v>
      </c>
      <c r="V18" t="s">
        <v>754</v>
      </c>
      <c r="W18" s="23" t="s">
        <v>481</v>
      </c>
      <c r="X18" s="23" t="s">
        <v>481</v>
      </c>
      <c r="Y18" s="23" t="s">
        <v>481</v>
      </c>
      <c r="AB18">
        <v>11</v>
      </c>
      <c r="AC18" s="26" t="s">
        <v>377</v>
      </c>
      <c r="AD18" t="s">
        <v>231</v>
      </c>
      <c r="AE18" t="s">
        <v>671</v>
      </c>
      <c r="AF18">
        <v>187</v>
      </c>
      <c r="AG18" t="s">
        <v>672</v>
      </c>
      <c r="AH18" t="s">
        <v>237</v>
      </c>
      <c r="AI18" t="s">
        <v>672</v>
      </c>
      <c r="AJ18">
        <v>38</v>
      </c>
      <c r="AK18" t="s">
        <v>606</v>
      </c>
      <c r="AL18">
        <v>38</v>
      </c>
      <c r="AM18" t="s">
        <v>607</v>
      </c>
      <c r="AN18">
        <v>12</v>
      </c>
      <c r="AO18" t="s">
        <v>271</v>
      </c>
      <c r="AP18">
        <v>40894</v>
      </c>
      <c r="AV18" t="s">
        <v>571</v>
      </c>
      <c r="AW18" t="s">
        <v>570</v>
      </c>
      <c r="AX18" t="s">
        <v>574</v>
      </c>
      <c r="AY18" t="s">
        <v>618</v>
      </c>
      <c r="AZ18" s="15">
        <v>45296</v>
      </c>
      <c r="BA18" s="15">
        <v>45296</v>
      </c>
      <c r="BB18" s="19">
        <v>45565</v>
      </c>
      <c r="BC18" s="21">
        <v>150000</v>
      </c>
      <c r="BD18" s="21">
        <v>150000</v>
      </c>
      <c r="BE18">
        <v>1</v>
      </c>
      <c r="BF18">
        <v>1</v>
      </c>
      <c r="BG18" t="s">
        <v>572</v>
      </c>
      <c r="BI18" t="s">
        <v>573</v>
      </c>
      <c r="BJ18" s="3" t="s">
        <v>710</v>
      </c>
      <c r="BK18">
        <v>1</v>
      </c>
      <c r="BL18" s="15">
        <v>45296</v>
      </c>
      <c r="BM18" s="15">
        <v>45565</v>
      </c>
      <c r="BP18">
        <v>1</v>
      </c>
      <c r="BQ18" t="s">
        <v>304</v>
      </c>
      <c r="BR18" t="s">
        <v>473</v>
      </c>
      <c r="BS18" t="s">
        <v>473</v>
      </c>
      <c r="BT18" t="s">
        <v>706</v>
      </c>
      <c r="BU18" s="3" t="s">
        <v>707</v>
      </c>
      <c r="BY18" t="s">
        <v>202</v>
      </c>
      <c r="BZ18">
        <v>1</v>
      </c>
      <c r="CA18" t="s">
        <v>708</v>
      </c>
      <c r="CG18" t="s">
        <v>709</v>
      </c>
      <c r="CH18" s="15">
        <v>45587</v>
      </c>
      <c r="CI18" s="3" t="s">
        <v>711</v>
      </c>
    </row>
    <row r="19" spans="1:87" ht="45" x14ac:dyDescent="0.25">
      <c r="A19">
        <v>2024</v>
      </c>
      <c r="B19" s="15">
        <v>45474</v>
      </c>
      <c r="C19" s="15">
        <v>45565</v>
      </c>
      <c r="D19" t="s">
        <v>193</v>
      </c>
      <c r="E19" t="s">
        <v>197</v>
      </c>
      <c r="F19" t="s">
        <v>200</v>
      </c>
      <c r="G19" t="s">
        <v>619</v>
      </c>
      <c r="H19" t="s">
        <v>203</v>
      </c>
      <c r="I19" t="s">
        <v>474</v>
      </c>
      <c r="K19">
        <v>12</v>
      </c>
      <c r="M19" s="15">
        <v>45295</v>
      </c>
      <c r="N19" t="s">
        <v>583</v>
      </c>
      <c r="O19">
        <v>12</v>
      </c>
      <c r="Q19">
        <v>1</v>
      </c>
      <c r="R19">
        <v>1</v>
      </c>
      <c r="V19" t="s">
        <v>755</v>
      </c>
      <c r="W19" s="23" t="s">
        <v>537</v>
      </c>
      <c r="X19" t="s">
        <v>505</v>
      </c>
      <c r="Y19" t="s">
        <v>517</v>
      </c>
      <c r="Z19" t="s">
        <v>205</v>
      </c>
      <c r="AB19">
        <v>12</v>
      </c>
      <c r="AC19" s="26" t="s">
        <v>378</v>
      </c>
      <c r="AD19" t="s">
        <v>212</v>
      </c>
      <c r="AE19" t="s">
        <v>653</v>
      </c>
      <c r="AF19">
        <v>137</v>
      </c>
      <c r="AG19" t="s">
        <v>672</v>
      </c>
      <c r="AH19" t="s">
        <v>237</v>
      </c>
      <c r="AI19" t="s">
        <v>672</v>
      </c>
      <c r="AJ19">
        <v>38</v>
      </c>
      <c r="AK19" t="s">
        <v>606</v>
      </c>
      <c r="AL19">
        <v>38</v>
      </c>
      <c r="AM19" t="s">
        <v>607</v>
      </c>
      <c r="AN19">
        <v>12</v>
      </c>
      <c r="AO19" t="s">
        <v>271</v>
      </c>
      <c r="AP19">
        <v>40880</v>
      </c>
      <c r="AV19" t="s">
        <v>571</v>
      </c>
      <c r="AW19" t="s">
        <v>570</v>
      </c>
      <c r="AX19" t="s">
        <v>574</v>
      </c>
      <c r="AY19" t="s">
        <v>619</v>
      </c>
      <c r="AZ19" s="15">
        <v>45296</v>
      </c>
      <c r="BA19" s="15">
        <v>45296</v>
      </c>
      <c r="BB19" s="19">
        <v>45565</v>
      </c>
      <c r="BC19" s="21">
        <v>890000</v>
      </c>
      <c r="BD19" s="21">
        <v>890000</v>
      </c>
      <c r="BE19">
        <v>1</v>
      </c>
      <c r="BF19">
        <v>1</v>
      </c>
      <c r="BG19" t="s">
        <v>572</v>
      </c>
      <c r="BI19" t="s">
        <v>573</v>
      </c>
      <c r="BJ19" s="3" t="s">
        <v>710</v>
      </c>
      <c r="BK19">
        <v>1</v>
      </c>
      <c r="BL19" s="15">
        <v>45296</v>
      </c>
      <c r="BM19" s="15">
        <v>45565</v>
      </c>
      <c r="BP19">
        <v>1</v>
      </c>
      <c r="BQ19" t="s">
        <v>304</v>
      </c>
      <c r="BR19" t="s">
        <v>473</v>
      </c>
      <c r="BS19" t="s">
        <v>473</v>
      </c>
      <c r="BT19" t="s">
        <v>706</v>
      </c>
      <c r="BU19" s="3" t="s">
        <v>707</v>
      </c>
      <c r="BY19" t="s">
        <v>202</v>
      </c>
      <c r="BZ19">
        <v>1</v>
      </c>
      <c r="CA19" t="s">
        <v>708</v>
      </c>
      <c r="CG19" t="s">
        <v>709</v>
      </c>
      <c r="CH19" s="15">
        <v>45587</v>
      </c>
      <c r="CI19" s="3" t="s">
        <v>711</v>
      </c>
    </row>
    <row r="20" spans="1:87" ht="45" x14ac:dyDescent="0.25">
      <c r="A20">
        <v>2024</v>
      </c>
      <c r="B20" s="15">
        <v>45474</v>
      </c>
      <c r="C20" s="15">
        <v>45565</v>
      </c>
      <c r="D20" t="s">
        <v>193</v>
      </c>
      <c r="E20" t="s">
        <v>197</v>
      </c>
      <c r="F20" t="s">
        <v>200</v>
      </c>
      <c r="G20" t="s">
        <v>620</v>
      </c>
      <c r="H20" t="s">
        <v>203</v>
      </c>
      <c r="I20" t="s">
        <v>474</v>
      </c>
      <c r="K20">
        <v>13</v>
      </c>
      <c r="M20" s="15">
        <v>45295</v>
      </c>
      <c r="N20" t="s">
        <v>579</v>
      </c>
      <c r="O20">
        <v>13</v>
      </c>
      <c r="Q20">
        <v>1</v>
      </c>
      <c r="R20">
        <v>1</v>
      </c>
      <c r="V20" t="s">
        <v>756</v>
      </c>
      <c r="W20" s="23" t="s">
        <v>538</v>
      </c>
      <c r="X20" t="s">
        <v>499</v>
      </c>
      <c r="Y20" t="s">
        <v>495</v>
      </c>
      <c r="Z20" t="s">
        <v>205</v>
      </c>
      <c r="AB20">
        <v>13</v>
      </c>
      <c r="AC20" s="26" t="s">
        <v>556</v>
      </c>
      <c r="AD20" t="s">
        <v>229</v>
      </c>
      <c r="AE20" t="s">
        <v>673</v>
      </c>
      <c r="AF20" t="s">
        <v>674</v>
      </c>
      <c r="AG20" t="s">
        <v>675</v>
      </c>
      <c r="AH20" t="s">
        <v>237</v>
      </c>
      <c r="AI20" t="s">
        <v>675</v>
      </c>
      <c r="AJ20">
        <v>38</v>
      </c>
      <c r="AK20" t="s">
        <v>606</v>
      </c>
      <c r="AL20">
        <v>38</v>
      </c>
      <c r="AM20" t="s">
        <v>607</v>
      </c>
      <c r="AN20">
        <v>12</v>
      </c>
      <c r="AO20" t="s">
        <v>271</v>
      </c>
      <c r="AP20">
        <v>40880</v>
      </c>
      <c r="AV20" t="s">
        <v>571</v>
      </c>
      <c r="AW20" t="s">
        <v>570</v>
      </c>
      <c r="AX20" t="s">
        <v>574</v>
      </c>
      <c r="AY20" t="s">
        <v>620</v>
      </c>
      <c r="AZ20" s="15">
        <v>45296</v>
      </c>
      <c r="BA20" s="15">
        <v>45296</v>
      </c>
      <c r="BB20" s="19">
        <v>45565</v>
      </c>
      <c r="BC20" s="21">
        <v>1300000</v>
      </c>
      <c r="BD20" s="21">
        <v>1300000</v>
      </c>
      <c r="BE20">
        <v>1</v>
      </c>
      <c r="BF20">
        <v>1</v>
      </c>
      <c r="BG20" t="s">
        <v>572</v>
      </c>
      <c r="BI20" t="s">
        <v>573</v>
      </c>
      <c r="BJ20" s="3" t="s">
        <v>710</v>
      </c>
      <c r="BK20">
        <v>1</v>
      </c>
      <c r="BL20" s="15">
        <v>45296</v>
      </c>
      <c r="BM20" s="15">
        <v>45565</v>
      </c>
      <c r="BP20">
        <v>2</v>
      </c>
      <c r="BQ20" t="s">
        <v>304</v>
      </c>
      <c r="BR20" t="s">
        <v>473</v>
      </c>
      <c r="BS20" t="s">
        <v>473</v>
      </c>
      <c r="BT20" t="s">
        <v>706</v>
      </c>
      <c r="BU20" s="3" t="s">
        <v>707</v>
      </c>
      <c r="BY20" t="s">
        <v>202</v>
      </c>
      <c r="BZ20">
        <v>1</v>
      </c>
      <c r="CA20" t="s">
        <v>708</v>
      </c>
      <c r="CG20" t="s">
        <v>709</v>
      </c>
      <c r="CH20" s="15">
        <v>45587</v>
      </c>
      <c r="CI20" s="3" t="s">
        <v>711</v>
      </c>
    </row>
    <row r="21" spans="1:87" ht="45" x14ac:dyDescent="0.25">
      <c r="A21">
        <v>2024</v>
      </c>
      <c r="B21" s="15">
        <v>45474</v>
      </c>
      <c r="C21" s="15">
        <v>45565</v>
      </c>
      <c r="D21" t="s">
        <v>193</v>
      </c>
      <c r="E21" t="s">
        <v>197</v>
      </c>
      <c r="F21" t="s">
        <v>200</v>
      </c>
      <c r="G21" t="s">
        <v>621</v>
      </c>
      <c r="H21" t="s">
        <v>203</v>
      </c>
      <c r="I21" t="s">
        <v>474</v>
      </c>
      <c r="K21">
        <v>14</v>
      </c>
      <c r="M21" s="15">
        <v>45295</v>
      </c>
      <c r="N21" t="s">
        <v>584</v>
      </c>
      <c r="O21">
        <v>14</v>
      </c>
      <c r="Q21">
        <v>1</v>
      </c>
      <c r="R21">
        <v>1</v>
      </c>
      <c r="V21" t="s">
        <v>757</v>
      </c>
      <c r="W21" s="23" t="s">
        <v>539</v>
      </c>
      <c r="X21" t="s">
        <v>506</v>
      </c>
      <c r="Y21" t="s">
        <v>518</v>
      </c>
      <c r="Z21" t="s">
        <v>205</v>
      </c>
      <c r="AB21">
        <v>14</v>
      </c>
      <c r="AC21" s="26" t="s">
        <v>380</v>
      </c>
      <c r="AD21" t="s">
        <v>212</v>
      </c>
      <c r="AE21" t="s">
        <v>676</v>
      </c>
      <c r="AF21" t="s">
        <v>660</v>
      </c>
      <c r="AG21" t="s">
        <v>647</v>
      </c>
      <c r="AH21" t="s">
        <v>237</v>
      </c>
      <c r="AI21" t="s">
        <v>647</v>
      </c>
      <c r="AJ21">
        <v>38</v>
      </c>
      <c r="AK21" t="s">
        <v>606</v>
      </c>
      <c r="AL21">
        <v>38</v>
      </c>
      <c r="AM21" t="s">
        <v>607</v>
      </c>
      <c r="AN21">
        <v>12</v>
      </c>
      <c r="AO21" t="s">
        <v>271</v>
      </c>
      <c r="AP21">
        <v>40880</v>
      </c>
      <c r="AV21" t="s">
        <v>571</v>
      </c>
      <c r="AW21" t="s">
        <v>570</v>
      </c>
      <c r="AX21" t="s">
        <v>574</v>
      </c>
      <c r="AY21" t="s">
        <v>621</v>
      </c>
      <c r="AZ21" s="15">
        <v>45296</v>
      </c>
      <c r="BA21" s="15">
        <v>45296</v>
      </c>
      <c r="BB21" s="19">
        <v>45565</v>
      </c>
      <c r="BC21" s="21">
        <v>250000</v>
      </c>
      <c r="BD21" s="21">
        <v>250000</v>
      </c>
      <c r="BE21">
        <v>1</v>
      </c>
      <c r="BF21">
        <v>1</v>
      </c>
      <c r="BG21" t="s">
        <v>572</v>
      </c>
      <c r="BI21" t="s">
        <v>573</v>
      </c>
      <c r="BJ21" s="3" t="s">
        <v>710</v>
      </c>
      <c r="BK21">
        <v>1</v>
      </c>
      <c r="BL21" s="15">
        <v>45296</v>
      </c>
      <c r="BM21" s="15">
        <v>45565</v>
      </c>
      <c r="BP21">
        <v>2</v>
      </c>
      <c r="BQ21" t="s">
        <v>304</v>
      </c>
      <c r="BR21" t="s">
        <v>473</v>
      </c>
      <c r="BS21" t="s">
        <v>473</v>
      </c>
      <c r="BT21" t="s">
        <v>706</v>
      </c>
      <c r="BU21" s="3" t="s">
        <v>707</v>
      </c>
      <c r="BY21" t="s">
        <v>202</v>
      </c>
      <c r="BZ21">
        <v>1</v>
      </c>
      <c r="CA21" t="s">
        <v>708</v>
      </c>
      <c r="CG21" t="s">
        <v>709</v>
      </c>
      <c r="CH21" s="15">
        <v>45587</v>
      </c>
      <c r="CI21" s="3" t="s">
        <v>711</v>
      </c>
    </row>
    <row r="22" spans="1:87" ht="45" x14ac:dyDescent="0.25">
      <c r="A22">
        <v>2024</v>
      </c>
      <c r="B22" s="15">
        <v>45474</v>
      </c>
      <c r="C22" s="15">
        <v>45565</v>
      </c>
      <c r="D22" t="s">
        <v>193</v>
      </c>
      <c r="E22" t="s">
        <v>197</v>
      </c>
      <c r="F22" t="s">
        <v>200</v>
      </c>
      <c r="G22" t="s">
        <v>622</v>
      </c>
      <c r="H22" t="s">
        <v>203</v>
      </c>
      <c r="I22" t="s">
        <v>474</v>
      </c>
      <c r="K22">
        <v>15</v>
      </c>
      <c r="M22" s="15">
        <v>45295</v>
      </c>
      <c r="N22" t="s">
        <v>586</v>
      </c>
      <c r="O22">
        <v>15</v>
      </c>
      <c r="Q22">
        <v>1</v>
      </c>
      <c r="R22">
        <v>1</v>
      </c>
      <c r="V22" t="s">
        <v>758</v>
      </c>
      <c r="W22" s="23" t="s">
        <v>482</v>
      </c>
      <c r="X22" s="23" t="s">
        <v>482</v>
      </c>
      <c r="Y22" s="23" t="s">
        <v>482</v>
      </c>
      <c r="AB22">
        <v>15</v>
      </c>
      <c r="AC22" s="26" t="s">
        <v>381</v>
      </c>
      <c r="AD22" t="s">
        <v>212</v>
      </c>
      <c r="AE22" t="s">
        <v>677</v>
      </c>
      <c r="AF22">
        <v>5</v>
      </c>
      <c r="AG22" t="s">
        <v>647</v>
      </c>
      <c r="AH22" t="s">
        <v>237</v>
      </c>
      <c r="AI22" t="s">
        <v>647</v>
      </c>
      <c r="AJ22">
        <v>38</v>
      </c>
      <c r="AK22" t="s">
        <v>606</v>
      </c>
      <c r="AL22">
        <v>38</v>
      </c>
      <c r="AM22" t="s">
        <v>607</v>
      </c>
      <c r="AN22">
        <v>12</v>
      </c>
      <c r="AO22" t="s">
        <v>271</v>
      </c>
      <c r="AP22">
        <v>40880</v>
      </c>
      <c r="AV22" t="s">
        <v>571</v>
      </c>
      <c r="AW22" t="s">
        <v>570</v>
      </c>
      <c r="AX22" t="s">
        <v>574</v>
      </c>
      <c r="AY22" t="s">
        <v>622</v>
      </c>
      <c r="AZ22" s="15">
        <v>45296</v>
      </c>
      <c r="BA22" s="15">
        <v>45296</v>
      </c>
      <c r="BB22" s="19">
        <v>45565</v>
      </c>
      <c r="BC22" s="21">
        <v>170000</v>
      </c>
      <c r="BD22" s="21">
        <v>170000</v>
      </c>
      <c r="BE22">
        <v>1</v>
      </c>
      <c r="BF22">
        <v>1</v>
      </c>
      <c r="BG22" t="s">
        <v>572</v>
      </c>
      <c r="BI22" t="s">
        <v>573</v>
      </c>
      <c r="BJ22" s="3" t="s">
        <v>710</v>
      </c>
      <c r="BK22">
        <v>1</v>
      </c>
      <c r="BL22" s="15">
        <v>45296</v>
      </c>
      <c r="BM22" s="15">
        <v>45565</v>
      </c>
      <c r="BP22">
        <v>2</v>
      </c>
      <c r="BQ22" t="s">
        <v>304</v>
      </c>
      <c r="BR22" t="s">
        <v>473</v>
      </c>
      <c r="BS22" t="s">
        <v>473</v>
      </c>
      <c r="BT22" t="s">
        <v>706</v>
      </c>
      <c r="BU22" s="3" t="s">
        <v>707</v>
      </c>
      <c r="BY22" t="s">
        <v>202</v>
      </c>
      <c r="BZ22">
        <v>1</v>
      </c>
      <c r="CA22" t="s">
        <v>708</v>
      </c>
      <c r="CG22" t="s">
        <v>709</v>
      </c>
      <c r="CH22" s="15">
        <v>45587</v>
      </c>
      <c r="CI22" s="3" t="s">
        <v>711</v>
      </c>
    </row>
    <row r="23" spans="1:87" ht="45" x14ac:dyDescent="0.25">
      <c r="A23">
        <v>2024</v>
      </c>
      <c r="B23" s="15">
        <v>45474</v>
      </c>
      <c r="C23" s="15">
        <v>45565</v>
      </c>
      <c r="D23" t="s">
        <v>193</v>
      </c>
      <c r="E23" t="s">
        <v>197</v>
      </c>
      <c r="F23" t="s">
        <v>200</v>
      </c>
      <c r="G23" t="s">
        <v>623</v>
      </c>
      <c r="H23" t="s">
        <v>203</v>
      </c>
      <c r="I23" t="s">
        <v>474</v>
      </c>
      <c r="K23">
        <v>16</v>
      </c>
      <c r="M23" s="15">
        <v>45295</v>
      </c>
      <c r="N23" t="s">
        <v>585</v>
      </c>
      <c r="O23">
        <v>16</v>
      </c>
      <c r="Q23">
        <v>1</v>
      </c>
      <c r="R23">
        <v>1</v>
      </c>
      <c r="V23" t="s">
        <v>759</v>
      </c>
      <c r="W23" s="23" t="s">
        <v>540</v>
      </c>
      <c r="X23" t="s">
        <v>526</v>
      </c>
      <c r="Y23" t="s">
        <v>519</v>
      </c>
      <c r="Z23" t="s">
        <v>204</v>
      </c>
      <c r="AB23">
        <v>16</v>
      </c>
      <c r="AC23" s="26" t="s">
        <v>557</v>
      </c>
      <c r="AD23" t="s">
        <v>231</v>
      </c>
      <c r="AE23" t="s">
        <v>653</v>
      </c>
      <c r="AF23" t="s">
        <v>678</v>
      </c>
      <c r="AG23" t="s">
        <v>661</v>
      </c>
      <c r="AH23" t="s">
        <v>237</v>
      </c>
      <c r="AI23" t="s">
        <v>661</v>
      </c>
      <c r="AJ23">
        <v>38</v>
      </c>
      <c r="AK23" t="s">
        <v>606</v>
      </c>
      <c r="AL23">
        <v>38</v>
      </c>
      <c r="AM23" t="s">
        <v>607</v>
      </c>
      <c r="AN23">
        <v>12</v>
      </c>
      <c r="AO23" t="s">
        <v>271</v>
      </c>
      <c r="AP23">
        <v>40880</v>
      </c>
      <c r="AV23" t="s">
        <v>571</v>
      </c>
      <c r="AW23" t="s">
        <v>570</v>
      </c>
      <c r="AX23" t="s">
        <v>574</v>
      </c>
      <c r="AY23" t="s">
        <v>623</v>
      </c>
      <c r="AZ23" s="15">
        <v>45296</v>
      </c>
      <c r="BA23" s="15">
        <v>45296</v>
      </c>
      <c r="BB23" s="19">
        <v>45565</v>
      </c>
      <c r="BC23" s="21">
        <v>740000</v>
      </c>
      <c r="BD23" s="21">
        <v>740000</v>
      </c>
      <c r="BE23">
        <v>1</v>
      </c>
      <c r="BF23">
        <v>1</v>
      </c>
      <c r="BG23" t="s">
        <v>572</v>
      </c>
      <c r="BI23" t="s">
        <v>573</v>
      </c>
      <c r="BJ23" s="3" t="s">
        <v>710</v>
      </c>
      <c r="BK23">
        <v>1</v>
      </c>
      <c r="BL23" s="15">
        <v>45296</v>
      </c>
      <c r="BM23" s="15">
        <v>45565</v>
      </c>
      <c r="BP23">
        <v>2</v>
      </c>
      <c r="BQ23" t="s">
        <v>304</v>
      </c>
      <c r="BR23" t="s">
        <v>473</v>
      </c>
      <c r="BS23" t="s">
        <v>473</v>
      </c>
      <c r="BT23" t="s">
        <v>706</v>
      </c>
      <c r="BU23" s="3" t="s">
        <v>707</v>
      </c>
      <c r="BY23" t="s">
        <v>202</v>
      </c>
      <c r="BZ23">
        <v>1</v>
      </c>
      <c r="CA23" t="s">
        <v>708</v>
      </c>
      <c r="CG23" t="s">
        <v>709</v>
      </c>
      <c r="CH23" s="15">
        <v>45587</v>
      </c>
      <c r="CI23" s="3" t="s">
        <v>711</v>
      </c>
    </row>
    <row r="24" spans="1:87" ht="45" x14ac:dyDescent="0.25">
      <c r="A24">
        <v>2024</v>
      </c>
      <c r="B24" s="15">
        <v>45474</v>
      </c>
      <c r="C24" s="15">
        <v>45565</v>
      </c>
      <c r="D24" t="s">
        <v>193</v>
      </c>
      <c r="E24" t="s">
        <v>197</v>
      </c>
      <c r="F24" t="s">
        <v>200</v>
      </c>
      <c r="G24" t="s">
        <v>624</v>
      </c>
      <c r="H24" t="s">
        <v>203</v>
      </c>
      <c r="I24" t="s">
        <v>474</v>
      </c>
      <c r="K24">
        <v>17</v>
      </c>
      <c r="M24" s="15">
        <v>45295</v>
      </c>
      <c r="N24" s="3" t="s">
        <v>587</v>
      </c>
      <c r="O24">
        <v>17</v>
      </c>
      <c r="Q24">
        <v>1</v>
      </c>
      <c r="R24">
        <v>1</v>
      </c>
      <c r="V24" t="s">
        <v>760</v>
      </c>
      <c r="W24" s="23" t="s">
        <v>483</v>
      </c>
      <c r="X24" s="23" t="s">
        <v>483</v>
      </c>
      <c r="Y24" s="23" t="s">
        <v>483</v>
      </c>
      <c r="Z24" t="s">
        <v>205</v>
      </c>
      <c r="AB24">
        <v>17</v>
      </c>
      <c r="AC24" s="26" t="s">
        <v>558</v>
      </c>
      <c r="AD24" t="s">
        <v>231</v>
      </c>
      <c r="AE24" t="s">
        <v>679</v>
      </c>
      <c r="AF24">
        <v>11</v>
      </c>
      <c r="AG24" t="s">
        <v>647</v>
      </c>
      <c r="AH24" t="s">
        <v>237</v>
      </c>
      <c r="AI24" t="s">
        <v>647</v>
      </c>
      <c r="AJ24">
        <v>38</v>
      </c>
      <c r="AK24" t="s">
        <v>606</v>
      </c>
      <c r="AL24">
        <v>38</v>
      </c>
      <c r="AM24" t="s">
        <v>607</v>
      </c>
      <c r="AN24">
        <v>12</v>
      </c>
      <c r="AO24" t="s">
        <v>271</v>
      </c>
      <c r="AP24">
        <v>40880</v>
      </c>
      <c r="AV24" t="s">
        <v>571</v>
      </c>
      <c r="AW24" t="s">
        <v>570</v>
      </c>
      <c r="AX24" t="s">
        <v>574</v>
      </c>
      <c r="AY24" t="s">
        <v>624</v>
      </c>
      <c r="AZ24" s="15">
        <v>45296</v>
      </c>
      <c r="BA24" s="15">
        <v>45296</v>
      </c>
      <c r="BB24" s="19">
        <v>45565</v>
      </c>
      <c r="BC24" s="21">
        <v>70000</v>
      </c>
      <c r="BD24" s="21">
        <v>70000</v>
      </c>
      <c r="BE24">
        <v>1</v>
      </c>
      <c r="BF24">
        <v>1</v>
      </c>
      <c r="BG24" t="s">
        <v>572</v>
      </c>
      <c r="BI24" t="s">
        <v>573</v>
      </c>
      <c r="BJ24" s="3" t="s">
        <v>710</v>
      </c>
      <c r="BK24">
        <v>1</v>
      </c>
      <c r="BL24" s="15">
        <v>45296</v>
      </c>
      <c r="BM24" s="15">
        <v>45565</v>
      </c>
      <c r="BP24">
        <v>2</v>
      </c>
      <c r="BQ24" t="s">
        <v>304</v>
      </c>
      <c r="BR24" t="s">
        <v>473</v>
      </c>
      <c r="BS24" t="s">
        <v>473</v>
      </c>
      <c r="BT24" t="s">
        <v>706</v>
      </c>
      <c r="BU24" s="3" t="s">
        <v>707</v>
      </c>
      <c r="BY24" t="s">
        <v>202</v>
      </c>
      <c r="BZ24">
        <v>1</v>
      </c>
      <c r="CA24" t="s">
        <v>708</v>
      </c>
      <c r="CG24" t="s">
        <v>709</v>
      </c>
      <c r="CH24" s="15">
        <v>45587</v>
      </c>
      <c r="CI24" s="3" t="s">
        <v>711</v>
      </c>
    </row>
    <row r="25" spans="1:87" ht="57" customHeight="1" x14ac:dyDescent="0.25">
      <c r="A25">
        <v>2024</v>
      </c>
      <c r="B25" s="15">
        <v>45474</v>
      </c>
      <c r="C25" s="15">
        <v>45565</v>
      </c>
      <c r="D25" t="s">
        <v>193</v>
      </c>
      <c r="E25" t="s">
        <v>197</v>
      </c>
      <c r="F25" t="s">
        <v>200</v>
      </c>
      <c r="G25" t="s">
        <v>625</v>
      </c>
      <c r="H25" t="s">
        <v>203</v>
      </c>
      <c r="I25" t="s">
        <v>474</v>
      </c>
      <c r="K25">
        <v>18</v>
      </c>
      <c r="M25" s="15">
        <v>45295</v>
      </c>
      <c r="N25" t="s">
        <v>588</v>
      </c>
      <c r="O25">
        <v>18</v>
      </c>
      <c r="Q25">
        <v>1</v>
      </c>
      <c r="R25">
        <v>1</v>
      </c>
      <c r="V25" t="s">
        <v>740</v>
      </c>
      <c r="W25" s="23" t="s">
        <v>484</v>
      </c>
      <c r="X25" s="23" t="s">
        <v>484</v>
      </c>
      <c r="Y25" s="23" t="s">
        <v>484</v>
      </c>
      <c r="Z25" t="s">
        <v>204</v>
      </c>
      <c r="AB25">
        <v>18</v>
      </c>
      <c r="AC25" s="26" t="s">
        <v>385</v>
      </c>
      <c r="AD25" t="s">
        <v>231</v>
      </c>
      <c r="AE25" t="s">
        <v>680</v>
      </c>
      <c r="AF25">
        <v>305</v>
      </c>
      <c r="AG25" t="s">
        <v>681</v>
      </c>
      <c r="AH25" t="s">
        <v>237</v>
      </c>
      <c r="AI25" t="s">
        <v>681</v>
      </c>
      <c r="AJ25">
        <v>9</v>
      </c>
      <c r="AK25" t="s">
        <v>732</v>
      </c>
      <c r="AL25">
        <v>9</v>
      </c>
      <c r="AM25" t="s">
        <v>732</v>
      </c>
      <c r="AN25">
        <v>9</v>
      </c>
      <c r="AO25" t="s">
        <v>300</v>
      </c>
      <c r="AP25">
        <v>13530</v>
      </c>
      <c r="AV25" t="s">
        <v>571</v>
      </c>
      <c r="AW25" t="s">
        <v>570</v>
      </c>
      <c r="AX25" t="s">
        <v>574</v>
      </c>
      <c r="AY25" t="s">
        <v>625</v>
      </c>
      <c r="AZ25" s="15">
        <v>45296</v>
      </c>
      <c r="BA25" s="15">
        <v>45296</v>
      </c>
      <c r="BB25" s="19">
        <v>45565</v>
      </c>
      <c r="BC25" s="21">
        <v>200000</v>
      </c>
      <c r="BD25" s="21">
        <v>200000</v>
      </c>
      <c r="BE25">
        <v>1</v>
      </c>
      <c r="BF25">
        <v>1</v>
      </c>
      <c r="BG25" t="s">
        <v>572</v>
      </c>
      <c r="BI25" t="s">
        <v>573</v>
      </c>
      <c r="BJ25" s="3" t="s">
        <v>710</v>
      </c>
      <c r="BK25">
        <v>1</v>
      </c>
      <c r="BL25" s="15">
        <v>45296</v>
      </c>
      <c r="BM25" s="15">
        <v>45565</v>
      </c>
      <c r="BP25">
        <v>1</v>
      </c>
      <c r="BQ25" t="s">
        <v>304</v>
      </c>
      <c r="BR25" t="s">
        <v>473</v>
      </c>
      <c r="BS25" t="s">
        <v>473</v>
      </c>
      <c r="BT25" t="s">
        <v>706</v>
      </c>
      <c r="BU25" s="3" t="s">
        <v>707</v>
      </c>
      <c r="BY25" t="s">
        <v>202</v>
      </c>
      <c r="BZ25">
        <v>1</v>
      </c>
      <c r="CA25" t="s">
        <v>708</v>
      </c>
      <c r="CG25" t="s">
        <v>709</v>
      </c>
      <c r="CH25" s="15">
        <v>45587</v>
      </c>
      <c r="CI25" s="3" t="s">
        <v>711</v>
      </c>
    </row>
    <row r="26" spans="1:87" ht="45" x14ac:dyDescent="0.25">
      <c r="A26">
        <v>2024</v>
      </c>
      <c r="B26" s="15">
        <v>45474</v>
      </c>
      <c r="C26" s="15">
        <v>45565</v>
      </c>
      <c r="D26" t="s">
        <v>193</v>
      </c>
      <c r="E26" t="s">
        <v>197</v>
      </c>
      <c r="F26" t="s">
        <v>200</v>
      </c>
      <c r="G26" t="s">
        <v>626</v>
      </c>
      <c r="H26" t="s">
        <v>203</v>
      </c>
      <c r="I26" t="s">
        <v>474</v>
      </c>
      <c r="K26">
        <v>19</v>
      </c>
      <c r="M26" s="15">
        <v>45295</v>
      </c>
      <c r="N26" s="3" t="s">
        <v>589</v>
      </c>
      <c r="O26">
        <v>19</v>
      </c>
      <c r="Q26">
        <v>1</v>
      </c>
      <c r="R26">
        <v>1</v>
      </c>
      <c r="V26" t="s">
        <v>739</v>
      </c>
      <c r="W26" s="23" t="s">
        <v>485</v>
      </c>
      <c r="X26" s="23" t="s">
        <v>485</v>
      </c>
      <c r="Y26" s="23" t="s">
        <v>485</v>
      </c>
      <c r="AB26">
        <v>19</v>
      </c>
      <c r="AC26" s="26" t="s">
        <v>386</v>
      </c>
      <c r="AD26" t="s">
        <v>231</v>
      </c>
      <c r="AE26" t="s">
        <v>682</v>
      </c>
      <c r="AF26">
        <v>29</v>
      </c>
      <c r="AG26" t="s">
        <v>647</v>
      </c>
      <c r="AH26" t="s">
        <v>237</v>
      </c>
      <c r="AI26" t="s">
        <v>647</v>
      </c>
      <c r="AJ26">
        <v>22</v>
      </c>
      <c r="AK26" t="s">
        <v>733</v>
      </c>
      <c r="AL26">
        <v>22</v>
      </c>
      <c r="AM26" t="s">
        <v>734</v>
      </c>
      <c r="AN26">
        <v>22</v>
      </c>
      <c r="AO26" t="s">
        <v>297</v>
      </c>
      <c r="AP26">
        <v>76000</v>
      </c>
      <c r="AV26" t="s">
        <v>571</v>
      </c>
      <c r="AW26" t="s">
        <v>570</v>
      </c>
      <c r="AX26" t="s">
        <v>574</v>
      </c>
      <c r="AY26" t="s">
        <v>626</v>
      </c>
      <c r="AZ26" s="15">
        <v>45296</v>
      </c>
      <c r="BA26" s="15">
        <v>45296</v>
      </c>
      <c r="BB26" s="19">
        <v>45565</v>
      </c>
      <c r="BC26" s="21">
        <v>200000</v>
      </c>
      <c r="BD26" s="21">
        <v>200000</v>
      </c>
      <c r="BE26">
        <v>1</v>
      </c>
      <c r="BF26">
        <v>1</v>
      </c>
      <c r="BG26" t="s">
        <v>572</v>
      </c>
      <c r="BI26" t="s">
        <v>573</v>
      </c>
      <c r="BJ26" s="3" t="s">
        <v>710</v>
      </c>
      <c r="BK26">
        <v>1</v>
      </c>
      <c r="BL26" s="15">
        <v>45296</v>
      </c>
      <c r="BM26" s="15">
        <v>45565</v>
      </c>
      <c r="BP26">
        <v>1</v>
      </c>
      <c r="BQ26" t="s">
        <v>304</v>
      </c>
      <c r="BR26" t="s">
        <v>473</v>
      </c>
      <c r="BS26" t="s">
        <v>473</v>
      </c>
      <c r="BT26" t="s">
        <v>706</v>
      </c>
      <c r="BU26" s="3" t="s">
        <v>707</v>
      </c>
      <c r="BY26" t="s">
        <v>202</v>
      </c>
      <c r="BZ26">
        <v>1</v>
      </c>
      <c r="CA26" t="s">
        <v>708</v>
      </c>
      <c r="CG26" t="s">
        <v>709</v>
      </c>
      <c r="CH26" s="15">
        <v>45587</v>
      </c>
      <c r="CI26" s="3" t="s">
        <v>711</v>
      </c>
    </row>
    <row r="27" spans="1:87" ht="45" x14ac:dyDescent="0.25">
      <c r="A27">
        <v>2024</v>
      </c>
      <c r="B27" s="15">
        <v>45474</v>
      </c>
      <c r="C27" s="15">
        <v>45565</v>
      </c>
      <c r="D27" t="s">
        <v>193</v>
      </c>
      <c r="E27" t="s">
        <v>197</v>
      </c>
      <c r="F27" t="s">
        <v>200</v>
      </c>
      <c r="G27" t="s">
        <v>627</v>
      </c>
      <c r="H27" t="s">
        <v>203</v>
      </c>
      <c r="I27" t="s">
        <v>474</v>
      </c>
      <c r="K27">
        <v>20</v>
      </c>
      <c r="M27" s="15">
        <v>45295</v>
      </c>
      <c r="N27" s="3" t="s">
        <v>590</v>
      </c>
      <c r="O27">
        <v>20</v>
      </c>
      <c r="Q27">
        <v>1</v>
      </c>
      <c r="R27">
        <v>1</v>
      </c>
      <c r="V27" t="s">
        <v>738</v>
      </c>
      <c r="W27" s="23" t="s">
        <v>486</v>
      </c>
      <c r="X27" s="23" t="s">
        <v>486</v>
      </c>
      <c r="Y27" s="23" t="s">
        <v>486</v>
      </c>
      <c r="AB27">
        <v>20</v>
      </c>
      <c r="AC27" s="26" t="s">
        <v>388</v>
      </c>
      <c r="AD27" t="s">
        <v>212</v>
      </c>
      <c r="AE27" t="s">
        <v>683</v>
      </c>
      <c r="AF27">
        <v>3</v>
      </c>
      <c r="AG27" t="s">
        <v>684</v>
      </c>
      <c r="AH27" t="s">
        <v>237</v>
      </c>
      <c r="AI27" t="s">
        <v>684</v>
      </c>
      <c r="AJ27">
        <v>9</v>
      </c>
      <c r="AK27" t="s">
        <v>732</v>
      </c>
      <c r="AL27">
        <v>9</v>
      </c>
      <c r="AM27" t="s">
        <v>732</v>
      </c>
      <c r="AN27">
        <v>9</v>
      </c>
      <c r="AO27" t="s">
        <v>300</v>
      </c>
      <c r="AP27">
        <v>11880</v>
      </c>
      <c r="AV27" t="s">
        <v>571</v>
      </c>
      <c r="AW27" t="s">
        <v>570</v>
      </c>
      <c r="AX27" t="s">
        <v>574</v>
      </c>
      <c r="AY27" t="s">
        <v>627</v>
      </c>
      <c r="AZ27" s="15">
        <v>45296</v>
      </c>
      <c r="BA27" s="15">
        <v>45296</v>
      </c>
      <c r="BB27" s="19">
        <v>45565</v>
      </c>
      <c r="BC27" s="21">
        <v>420000</v>
      </c>
      <c r="BD27" s="21">
        <v>420000</v>
      </c>
      <c r="BE27">
        <v>1</v>
      </c>
      <c r="BF27">
        <v>1</v>
      </c>
      <c r="BG27" t="s">
        <v>572</v>
      </c>
      <c r="BI27" t="s">
        <v>573</v>
      </c>
      <c r="BJ27" s="3" t="s">
        <v>710</v>
      </c>
      <c r="BK27">
        <v>1</v>
      </c>
      <c r="BL27" s="15">
        <v>45296</v>
      </c>
      <c r="BM27" s="15">
        <v>45565</v>
      </c>
      <c r="BP27">
        <v>1</v>
      </c>
      <c r="BQ27" t="s">
        <v>304</v>
      </c>
      <c r="BR27" t="s">
        <v>473</v>
      </c>
      <c r="BS27" t="s">
        <v>473</v>
      </c>
      <c r="BT27" t="s">
        <v>706</v>
      </c>
      <c r="BU27" s="3" t="s">
        <v>707</v>
      </c>
      <c r="BY27" t="s">
        <v>202</v>
      </c>
      <c r="BZ27">
        <v>1</v>
      </c>
      <c r="CA27" t="s">
        <v>708</v>
      </c>
      <c r="CG27" t="s">
        <v>709</v>
      </c>
      <c r="CH27" s="15">
        <v>45587</v>
      </c>
      <c r="CI27" s="3" t="s">
        <v>711</v>
      </c>
    </row>
    <row r="28" spans="1:87" ht="45" x14ac:dyDescent="0.25">
      <c r="A28">
        <v>2024</v>
      </c>
      <c r="B28" s="15">
        <v>45474</v>
      </c>
      <c r="C28" s="15">
        <v>45565</v>
      </c>
      <c r="D28" t="s">
        <v>193</v>
      </c>
      <c r="E28" t="s">
        <v>197</v>
      </c>
      <c r="F28" t="s">
        <v>200</v>
      </c>
      <c r="G28" t="s">
        <v>628</v>
      </c>
      <c r="H28" t="s">
        <v>203</v>
      </c>
      <c r="I28" t="s">
        <v>474</v>
      </c>
      <c r="K28">
        <v>21</v>
      </c>
      <c r="M28" s="15">
        <v>45295</v>
      </c>
      <c r="N28" s="3" t="s">
        <v>591</v>
      </c>
      <c r="O28">
        <v>21</v>
      </c>
      <c r="Q28">
        <v>1</v>
      </c>
      <c r="R28">
        <v>1</v>
      </c>
      <c r="V28" t="s">
        <v>744</v>
      </c>
      <c r="W28" s="23" t="s">
        <v>487</v>
      </c>
      <c r="X28" s="23" t="s">
        <v>487</v>
      </c>
      <c r="Y28" s="23" t="s">
        <v>487</v>
      </c>
      <c r="AB28">
        <v>21</v>
      </c>
      <c r="AC28" s="26" t="s">
        <v>392</v>
      </c>
      <c r="AD28" t="s">
        <v>212</v>
      </c>
      <c r="AE28" t="s">
        <v>685</v>
      </c>
      <c r="AF28">
        <v>779</v>
      </c>
      <c r="AG28" t="s">
        <v>686</v>
      </c>
      <c r="AH28" t="s">
        <v>237</v>
      </c>
      <c r="AI28" t="s">
        <v>687</v>
      </c>
      <c r="AJ28">
        <v>38</v>
      </c>
      <c r="AK28" t="s">
        <v>606</v>
      </c>
      <c r="AL28">
        <v>38</v>
      </c>
      <c r="AM28" t="s">
        <v>607</v>
      </c>
      <c r="AN28">
        <v>12</v>
      </c>
      <c r="AO28" t="s">
        <v>271</v>
      </c>
      <c r="AP28">
        <v>40980</v>
      </c>
      <c r="AV28" t="s">
        <v>571</v>
      </c>
      <c r="AW28" t="s">
        <v>570</v>
      </c>
      <c r="AX28" t="s">
        <v>574</v>
      </c>
      <c r="AY28" t="s">
        <v>628</v>
      </c>
      <c r="AZ28" s="15">
        <v>45296</v>
      </c>
      <c r="BA28" s="15">
        <v>45296</v>
      </c>
      <c r="BB28" s="19">
        <v>45565</v>
      </c>
      <c r="BC28" s="21">
        <v>1085000</v>
      </c>
      <c r="BD28" s="21">
        <v>1085000</v>
      </c>
      <c r="BE28">
        <v>1</v>
      </c>
      <c r="BF28">
        <v>1</v>
      </c>
      <c r="BG28" t="s">
        <v>572</v>
      </c>
      <c r="BI28" t="s">
        <v>573</v>
      </c>
      <c r="BJ28" s="3" t="s">
        <v>710</v>
      </c>
      <c r="BK28">
        <v>1</v>
      </c>
      <c r="BL28" s="15">
        <v>45296</v>
      </c>
      <c r="BM28" s="15">
        <v>45565</v>
      </c>
      <c r="BP28">
        <v>1</v>
      </c>
      <c r="BQ28" t="s">
        <v>304</v>
      </c>
      <c r="BR28" t="s">
        <v>473</v>
      </c>
      <c r="BS28" t="s">
        <v>473</v>
      </c>
      <c r="BT28" t="s">
        <v>706</v>
      </c>
      <c r="BU28" s="3" t="s">
        <v>707</v>
      </c>
      <c r="BY28" t="s">
        <v>202</v>
      </c>
      <c r="BZ28">
        <v>1</v>
      </c>
      <c r="CA28" t="s">
        <v>708</v>
      </c>
      <c r="CG28" t="s">
        <v>709</v>
      </c>
      <c r="CH28" s="15">
        <v>45587</v>
      </c>
      <c r="CI28" s="3" t="s">
        <v>711</v>
      </c>
    </row>
    <row r="29" spans="1:87" ht="23.25" customHeight="1" x14ac:dyDescent="0.25">
      <c r="A29">
        <v>2024</v>
      </c>
      <c r="B29" s="15">
        <v>45474</v>
      </c>
      <c r="C29" s="15">
        <v>45565</v>
      </c>
      <c r="D29" t="s">
        <v>193</v>
      </c>
      <c r="E29" t="s">
        <v>197</v>
      </c>
      <c r="F29" t="s">
        <v>200</v>
      </c>
      <c r="G29" t="s">
        <v>629</v>
      </c>
      <c r="H29" t="s">
        <v>203</v>
      </c>
      <c r="I29" t="s">
        <v>474</v>
      </c>
      <c r="K29">
        <v>22</v>
      </c>
      <c r="M29" s="15">
        <v>45295</v>
      </c>
      <c r="N29" s="3" t="s">
        <v>592</v>
      </c>
      <c r="O29">
        <v>22</v>
      </c>
      <c r="Q29">
        <v>1</v>
      </c>
      <c r="R29">
        <v>1</v>
      </c>
      <c r="W29" s="23" t="s">
        <v>488</v>
      </c>
      <c r="X29" s="23" t="s">
        <v>488</v>
      </c>
      <c r="Y29" s="23" t="s">
        <v>488</v>
      </c>
      <c r="AB29">
        <v>22</v>
      </c>
      <c r="AC29" s="26" t="s">
        <v>396</v>
      </c>
      <c r="AD29" t="s">
        <v>231</v>
      </c>
      <c r="AE29" t="s">
        <v>662</v>
      </c>
      <c r="AF29">
        <v>28</v>
      </c>
      <c r="AG29" t="s">
        <v>661</v>
      </c>
      <c r="AH29" t="s">
        <v>237</v>
      </c>
      <c r="AI29" t="s">
        <v>661</v>
      </c>
      <c r="AJ29">
        <v>38</v>
      </c>
      <c r="AK29" t="s">
        <v>606</v>
      </c>
      <c r="AL29">
        <v>38</v>
      </c>
      <c r="AM29" t="s">
        <v>607</v>
      </c>
      <c r="AN29">
        <v>12</v>
      </c>
      <c r="AO29" t="s">
        <v>271</v>
      </c>
      <c r="AP29">
        <v>40880</v>
      </c>
      <c r="AV29" t="s">
        <v>571</v>
      </c>
      <c r="AW29" t="s">
        <v>570</v>
      </c>
      <c r="AX29" t="s">
        <v>574</v>
      </c>
      <c r="AY29" t="s">
        <v>629</v>
      </c>
      <c r="AZ29" s="15">
        <v>45296</v>
      </c>
      <c r="BA29" s="15">
        <v>45296</v>
      </c>
      <c r="BB29" s="19">
        <v>45565</v>
      </c>
      <c r="BC29" s="21">
        <v>1360000</v>
      </c>
      <c r="BD29" s="21">
        <v>1360000</v>
      </c>
      <c r="BE29">
        <v>1</v>
      </c>
      <c r="BF29">
        <v>1</v>
      </c>
      <c r="BG29" t="s">
        <v>572</v>
      </c>
      <c r="BI29" t="s">
        <v>573</v>
      </c>
      <c r="BJ29" s="3" t="s">
        <v>710</v>
      </c>
      <c r="BK29">
        <v>1</v>
      </c>
      <c r="BL29" s="15">
        <v>45296</v>
      </c>
      <c r="BM29" s="15">
        <v>45565</v>
      </c>
      <c r="BP29">
        <v>1</v>
      </c>
      <c r="BQ29" t="s">
        <v>304</v>
      </c>
      <c r="BR29" t="s">
        <v>473</v>
      </c>
      <c r="BS29" t="s">
        <v>473</v>
      </c>
      <c r="BT29" t="s">
        <v>706</v>
      </c>
      <c r="BU29" s="3" t="s">
        <v>707</v>
      </c>
      <c r="BY29" t="s">
        <v>202</v>
      </c>
      <c r="BZ29">
        <v>1</v>
      </c>
      <c r="CA29" t="s">
        <v>708</v>
      </c>
      <c r="CG29" t="s">
        <v>709</v>
      </c>
      <c r="CH29" s="15">
        <v>45587</v>
      </c>
      <c r="CI29" s="3" t="s">
        <v>711</v>
      </c>
    </row>
    <row r="30" spans="1:87" ht="45" x14ac:dyDescent="0.25">
      <c r="A30">
        <v>2024</v>
      </c>
      <c r="B30" s="15">
        <v>45474</v>
      </c>
      <c r="C30" s="15">
        <v>45565</v>
      </c>
      <c r="D30" t="s">
        <v>193</v>
      </c>
      <c r="E30" t="s">
        <v>197</v>
      </c>
      <c r="F30" t="s">
        <v>200</v>
      </c>
      <c r="G30" t="s">
        <v>630</v>
      </c>
      <c r="H30" t="s">
        <v>203</v>
      </c>
      <c r="I30" t="s">
        <v>474</v>
      </c>
      <c r="K30">
        <v>23</v>
      </c>
      <c r="M30" s="15">
        <v>45295</v>
      </c>
      <c r="N30" s="3" t="s">
        <v>593</v>
      </c>
      <c r="O30">
        <v>23</v>
      </c>
      <c r="Q30">
        <v>1</v>
      </c>
      <c r="R30">
        <v>1</v>
      </c>
      <c r="V30" t="s">
        <v>742</v>
      </c>
      <c r="W30" s="23" t="s">
        <v>541</v>
      </c>
      <c r="X30" t="s">
        <v>507</v>
      </c>
      <c r="Y30" t="s">
        <v>520</v>
      </c>
      <c r="Z30" t="s">
        <v>205</v>
      </c>
      <c r="AB30">
        <v>23</v>
      </c>
      <c r="AC30" s="26" t="s">
        <v>397</v>
      </c>
      <c r="AD30" t="s">
        <v>212</v>
      </c>
      <c r="AE30" t="s">
        <v>688</v>
      </c>
      <c r="AF30" t="s">
        <v>660</v>
      </c>
      <c r="AG30" t="s">
        <v>689</v>
      </c>
      <c r="AH30" t="s">
        <v>243</v>
      </c>
      <c r="AI30" t="s">
        <v>689</v>
      </c>
      <c r="AJ30">
        <v>38</v>
      </c>
      <c r="AK30" t="s">
        <v>606</v>
      </c>
      <c r="AL30">
        <v>38</v>
      </c>
      <c r="AM30" t="s">
        <v>607</v>
      </c>
      <c r="AN30">
        <v>12</v>
      </c>
      <c r="AO30" t="s">
        <v>271</v>
      </c>
      <c r="AP30">
        <v>40880</v>
      </c>
      <c r="AV30" t="s">
        <v>571</v>
      </c>
      <c r="AW30" t="s">
        <v>570</v>
      </c>
      <c r="AX30" t="s">
        <v>574</v>
      </c>
      <c r="AY30" t="s">
        <v>630</v>
      </c>
      <c r="AZ30" s="15">
        <v>45296</v>
      </c>
      <c r="BA30" s="15">
        <v>45296</v>
      </c>
      <c r="BB30" s="19">
        <v>45565</v>
      </c>
      <c r="BC30" s="21">
        <v>240000</v>
      </c>
      <c r="BD30" s="21">
        <v>240000</v>
      </c>
      <c r="BE30">
        <v>1</v>
      </c>
      <c r="BF30">
        <v>1</v>
      </c>
      <c r="BG30" t="s">
        <v>572</v>
      </c>
      <c r="BI30" t="s">
        <v>573</v>
      </c>
      <c r="BJ30" s="3" t="s">
        <v>710</v>
      </c>
      <c r="BK30">
        <v>1</v>
      </c>
      <c r="BL30" s="15">
        <v>45296</v>
      </c>
      <c r="BM30" s="15">
        <v>45565</v>
      </c>
      <c r="BP30">
        <v>1</v>
      </c>
      <c r="BQ30" t="s">
        <v>304</v>
      </c>
      <c r="BR30" t="s">
        <v>473</v>
      </c>
      <c r="BS30" t="s">
        <v>473</v>
      </c>
      <c r="BT30" t="s">
        <v>706</v>
      </c>
      <c r="BU30" s="3" t="s">
        <v>707</v>
      </c>
      <c r="BY30" t="s">
        <v>202</v>
      </c>
      <c r="BZ30">
        <v>1</v>
      </c>
      <c r="CA30" t="s">
        <v>708</v>
      </c>
      <c r="CG30" t="s">
        <v>709</v>
      </c>
      <c r="CH30" s="15">
        <v>45587</v>
      </c>
      <c r="CI30" s="3" t="s">
        <v>711</v>
      </c>
    </row>
    <row r="31" spans="1:87" ht="45" x14ac:dyDescent="0.25">
      <c r="A31">
        <v>2024</v>
      </c>
      <c r="B31" s="15">
        <v>45474</v>
      </c>
      <c r="C31" s="15">
        <v>45565</v>
      </c>
      <c r="D31" t="s">
        <v>193</v>
      </c>
      <c r="E31" t="s">
        <v>197</v>
      </c>
      <c r="F31" t="s">
        <v>200</v>
      </c>
      <c r="G31" t="s">
        <v>631</v>
      </c>
      <c r="H31" t="s">
        <v>203</v>
      </c>
      <c r="I31" t="s">
        <v>474</v>
      </c>
      <c r="K31">
        <v>24</v>
      </c>
      <c r="M31" s="15">
        <v>45295</v>
      </c>
      <c r="N31" s="3" t="s">
        <v>594</v>
      </c>
      <c r="O31">
        <v>24</v>
      </c>
      <c r="Q31">
        <v>1</v>
      </c>
      <c r="R31">
        <v>1</v>
      </c>
      <c r="V31" t="s">
        <v>745</v>
      </c>
      <c r="W31" s="23" t="s">
        <v>489</v>
      </c>
      <c r="X31" s="23" t="s">
        <v>489</v>
      </c>
      <c r="Y31" s="23" t="s">
        <v>489</v>
      </c>
      <c r="AB31">
        <v>24</v>
      </c>
      <c r="AC31" s="26" t="s">
        <v>559</v>
      </c>
      <c r="AD31" t="s">
        <v>212</v>
      </c>
      <c r="AE31" t="s">
        <v>690</v>
      </c>
      <c r="AF31">
        <v>2357</v>
      </c>
      <c r="AG31" t="s">
        <v>691</v>
      </c>
      <c r="AH31" t="s">
        <v>237</v>
      </c>
      <c r="AI31" t="s">
        <v>691</v>
      </c>
      <c r="AJ31">
        <v>14</v>
      </c>
      <c r="AK31" t="s">
        <v>731</v>
      </c>
      <c r="AL31">
        <v>14</v>
      </c>
      <c r="AM31" t="s">
        <v>731</v>
      </c>
      <c r="AN31">
        <v>14</v>
      </c>
      <c r="AO31" t="s">
        <v>289</v>
      </c>
      <c r="AP31">
        <v>44440</v>
      </c>
      <c r="AV31" t="s">
        <v>571</v>
      </c>
      <c r="AW31" t="s">
        <v>570</v>
      </c>
      <c r="AX31" t="s">
        <v>574</v>
      </c>
      <c r="AY31" t="s">
        <v>631</v>
      </c>
      <c r="AZ31" s="15">
        <v>45296</v>
      </c>
      <c r="BA31" s="15">
        <v>45296</v>
      </c>
      <c r="BB31" s="19">
        <v>45565</v>
      </c>
      <c r="BC31" s="21">
        <v>950000</v>
      </c>
      <c r="BD31" s="21">
        <v>950000</v>
      </c>
      <c r="BE31">
        <v>1</v>
      </c>
      <c r="BF31">
        <v>1</v>
      </c>
      <c r="BG31" t="s">
        <v>572</v>
      </c>
      <c r="BI31" t="s">
        <v>573</v>
      </c>
      <c r="BJ31" s="3" t="s">
        <v>710</v>
      </c>
      <c r="BK31">
        <v>1</v>
      </c>
      <c r="BL31" s="15">
        <v>45296</v>
      </c>
      <c r="BM31" s="15">
        <v>45565</v>
      </c>
      <c r="BP31">
        <v>1</v>
      </c>
      <c r="BQ31" t="s">
        <v>304</v>
      </c>
      <c r="BR31" t="s">
        <v>473</v>
      </c>
      <c r="BS31" t="s">
        <v>473</v>
      </c>
      <c r="BT31" t="s">
        <v>706</v>
      </c>
      <c r="BU31" s="3" t="s">
        <v>707</v>
      </c>
      <c r="BY31" t="s">
        <v>202</v>
      </c>
      <c r="BZ31">
        <v>1</v>
      </c>
      <c r="CA31" t="s">
        <v>708</v>
      </c>
      <c r="CG31" t="s">
        <v>709</v>
      </c>
      <c r="CH31" s="15">
        <v>45587</v>
      </c>
      <c r="CI31" s="3" t="s">
        <v>711</v>
      </c>
    </row>
    <row r="32" spans="1:87" ht="39" customHeight="1" x14ac:dyDescent="0.25">
      <c r="A32">
        <v>2024</v>
      </c>
      <c r="B32" s="15">
        <v>45474</v>
      </c>
      <c r="C32" s="15">
        <v>45565</v>
      </c>
      <c r="D32" t="s">
        <v>193</v>
      </c>
      <c r="E32" t="s">
        <v>197</v>
      </c>
      <c r="F32" t="s">
        <v>200</v>
      </c>
      <c r="G32" t="s">
        <v>632</v>
      </c>
      <c r="H32" t="s">
        <v>203</v>
      </c>
      <c r="I32" t="s">
        <v>474</v>
      </c>
      <c r="K32">
        <v>25</v>
      </c>
      <c r="M32" s="15">
        <v>45295</v>
      </c>
      <c r="N32" s="3" t="s">
        <v>595</v>
      </c>
      <c r="O32">
        <v>25</v>
      </c>
      <c r="Q32">
        <v>1</v>
      </c>
      <c r="R32">
        <v>1</v>
      </c>
      <c r="V32" t="s">
        <v>761</v>
      </c>
      <c r="W32" s="23" t="s">
        <v>490</v>
      </c>
      <c r="X32" s="23" t="s">
        <v>490</v>
      </c>
      <c r="Y32" s="23" t="s">
        <v>490</v>
      </c>
      <c r="AB32">
        <v>25</v>
      </c>
      <c r="AC32" s="26" t="s">
        <v>399</v>
      </c>
      <c r="AD32" t="s">
        <v>207</v>
      </c>
      <c r="AE32" t="s">
        <v>692</v>
      </c>
      <c r="AF32" t="s">
        <v>693</v>
      </c>
      <c r="AG32" t="s">
        <v>694</v>
      </c>
      <c r="AH32" t="s">
        <v>237</v>
      </c>
      <c r="AI32" t="s">
        <v>694</v>
      </c>
      <c r="AJ32">
        <v>15</v>
      </c>
      <c r="AK32" t="s">
        <v>728</v>
      </c>
      <c r="AL32">
        <v>15</v>
      </c>
      <c r="AM32" t="s">
        <v>728</v>
      </c>
      <c r="AN32">
        <v>15</v>
      </c>
      <c r="AO32" t="s">
        <v>270</v>
      </c>
      <c r="AP32">
        <v>54130</v>
      </c>
      <c r="AV32" t="s">
        <v>571</v>
      </c>
      <c r="AW32" t="s">
        <v>570</v>
      </c>
      <c r="AX32" t="s">
        <v>574</v>
      </c>
      <c r="AY32" t="s">
        <v>632</v>
      </c>
      <c r="AZ32" s="15">
        <v>45296</v>
      </c>
      <c r="BA32" s="15">
        <v>45296</v>
      </c>
      <c r="BB32" s="19">
        <v>45565</v>
      </c>
      <c r="BC32" s="21">
        <v>530000</v>
      </c>
      <c r="BD32" s="21">
        <v>530000</v>
      </c>
      <c r="BE32">
        <v>1</v>
      </c>
      <c r="BF32">
        <v>1</v>
      </c>
      <c r="BG32" t="s">
        <v>572</v>
      </c>
      <c r="BI32" t="s">
        <v>573</v>
      </c>
      <c r="BJ32" s="3" t="s">
        <v>710</v>
      </c>
      <c r="BK32">
        <v>1</v>
      </c>
      <c r="BL32" s="15">
        <v>45296</v>
      </c>
      <c r="BM32" s="15">
        <v>45565</v>
      </c>
      <c r="BP32">
        <v>2</v>
      </c>
      <c r="BQ32" t="s">
        <v>304</v>
      </c>
      <c r="BR32" t="s">
        <v>473</v>
      </c>
      <c r="BS32" t="s">
        <v>473</v>
      </c>
      <c r="BT32" t="s">
        <v>706</v>
      </c>
      <c r="BU32" s="3" t="s">
        <v>707</v>
      </c>
      <c r="BY32" t="s">
        <v>202</v>
      </c>
      <c r="BZ32">
        <v>1</v>
      </c>
      <c r="CA32" t="s">
        <v>708</v>
      </c>
      <c r="CG32" t="s">
        <v>709</v>
      </c>
      <c r="CH32" s="15">
        <v>45587</v>
      </c>
      <c r="CI32" s="3" t="s">
        <v>711</v>
      </c>
    </row>
    <row r="33" spans="1:87" ht="45" x14ac:dyDescent="0.25">
      <c r="A33">
        <v>2024</v>
      </c>
      <c r="B33" s="15">
        <v>45474</v>
      </c>
      <c r="C33" s="15">
        <v>45565</v>
      </c>
      <c r="D33" t="s">
        <v>193</v>
      </c>
      <c r="E33" t="s">
        <v>197</v>
      </c>
      <c r="F33" t="s">
        <v>200</v>
      </c>
      <c r="G33" t="s">
        <v>633</v>
      </c>
      <c r="H33" t="s">
        <v>203</v>
      </c>
      <c r="I33" t="s">
        <v>474</v>
      </c>
      <c r="K33">
        <v>26</v>
      </c>
      <c r="M33" s="15">
        <v>45295</v>
      </c>
      <c r="N33" s="3" t="s">
        <v>596</v>
      </c>
      <c r="O33">
        <v>26</v>
      </c>
      <c r="Q33">
        <v>1</v>
      </c>
      <c r="R33">
        <v>1</v>
      </c>
      <c r="V33" t="s">
        <v>762</v>
      </c>
      <c r="W33" s="23" t="s">
        <v>491</v>
      </c>
      <c r="X33" s="23" t="s">
        <v>491</v>
      </c>
      <c r="Y33" s="23" t="s">
        <v>491</v>
      </c>
      <c r="AB33">
        <v>26</v>
      </c>
      <c r="AC33" s="26" t="s">
        <v>400</v>
      </c>
      <c r="AD33" t="s">
        <v>206</v>
      </c>
      <c r="AE33" t="s">
        <v>695</v>
      </c>
      <c r="AF33" t="s">
        <v>696</v>
      </c>
      <c r="AG33" t="s">
        <v>697</v>
      </c>
      <c r="AH33" t="s">
        <v>237</v>
      </c>
      <c r="AI33" t="s">
        <v>697</v>
      </c>
      <c r="AJ33">
        <v>15</v>
      </c>
      <c r="AK33" t="s">
        <v>728</v>
      </c>
      <c r="AL33">
        <v>15</v>
      </c>
      <c r="AM33" t="s">
        <v>728</v>
      </c>
      <c r="AN33">
        <v>15</v>
      </c>
      <c r="AO33" t="s">
        <v>270</v>
      </c>
      <c r="AP33">
        <v>54240</v>
      </c>
      <c r="AV33" t="s">
        <v>571</v>
      </c>
      <c r="AW33" t="s">
        <v>570</v>
      </c>
      <c r="AX33" t="s">
        <v>574</v>
      </c>
      <c r="AY33" t="s">
        <v>633</v>
      </c>
      <c r="AZ33" s="15">
        <v>45296</v>
      </c>
      <c r="BA33" s="15">
        <v>45296</v>
      </c>
      <c r="BB33" s="19">
        <v>45565</v>
      </c>
      <c r="BC33" s="21">
        <v>5100000</v>
      </c>
      <c r="BD33" s="21">
        <v>5100000</v>
      </c>
      <c r="BE33">
        <v>1</v>
      </c>
      <c r="BF33">
        <v>1</v>
      </c>
      <c r="BG33" t="s">
        <v>572</v>
      </c>
      <c r="BI33" t="s">
        <v>573</v>
      </c>
      <c r="BJ33" s="3" t="s">
        <v>710</v>
      </c>
      <c r="BK33">
        <v>1</v>
      </c>
      <c r="BL33" s="15">
        <v>45296</v>
      </c>
      <c r="BM33" s="15">
        <v>45565</v>
      </c>
      <c r="BP33">
        <v>2</v>
      </c>
      <c r="BQ33" t="s">
        <v>304</v>
      </c>
      <c r="BR33" t="s">
        <v>473</v>
      </c>
      <c r="BS33" t="s">
        <v>473</v>
      </c>
      <c r="BT33" t="s">
        <v>706</v>
      </c>
      <c r="BU33" s="3" t="s">
        <v>707</v>
      </c>
      <c r="BY33" t="s">
        <v>202</v>
      </c>
      <c r="BZ33">
        <v>1</v>
      </c>
      <c r="CA33" t="s">
        <v>708</v>
      </c>
      <c r="CG33" t="s">
        <v>709</v>
      </c>
      <c r="CH33" s="15">
        <v>45587</v>
      </c>
      <c r="CI33" s="3" t="s">
        <v>711</v>
      </c>
    </row>
    <row r="34" spans="1:87" ht="44.25" customHeight="1" x14ac:dyDescent="0.25">
      <c r="A34">
        <v>2024</v>
      </c>
      <c r="B34" s="15">
        <v>45474</v>
      </c>
      <c r="C34" s="15">
        <v>45565</v>
      </c>
      <c r="D34" t="s">
        <v>193</v>
      </c>
      <c r="E34" t="s">
        <v>197</v>
      </c>
      <c r="F34" t="s">
        <v>200</v>
      </c>
      <c r="G34" t="s">
        <v>634</v>
      </c>
      <c r="H34" t="s">
        <v>203</v>
      </c>
      <c r="I34" t="s">
        <v>474</v>
      </c>
      <c r="K34">
        <v>27</v>
      </c>
      <c r="M34" s="15">
        <v>45295</v>
      </c>
      <c r="N34" s="3" t="s">
        <v>597</v>
      </c>
      <c r="O34">
        <v>27</v>
      </c>
      <c r="Q34">
        <v>1</v>
      </c>
      <c r="R34">
        <v>1</v>
      </c>
      <c r="V34" t="s">
        <v>763</v>
      </c>
      <c r="W34" s="23" t="s">
        <v>492</v>
      </c>
      <c r="X34" s="23" t="s">
        <v>492</v>
      </c>
      <c r="Y34" s="23" t="s">
        <v>492</v>
      </c>
      <c r="AB34">
        <v>27</v>
      </c>
      <c r="AC34" s="26" t="s">
        <v>560</v>
      </c>
      <c r="AD34" t="s">
        <v>212</v>
      </c>
      <c r="AE34" t="s">
        <v>698</v>
      </c>
      <c r="AF34">
        <v>217</v>
      </c>
      <c r="AG34" t="s">
        <v>699</v>
      </c>
      <c r="AH34" t="s">
        <v>237</v>
      </c>
      <c r="AI34" t="s">
        <v>700</v>
      </c>
      <c r="AJ34">
        <v>24</v>
      </c>
      <c r="AK34" t="s">
        <v>729</v>
      </c>
      <c r="AL34">
        <v>24</v>
      </c>
      <c r="AM34" t="s">
        <v>730</v>
      </c>
      <c r="AN34">
        <v>24</v>
      </c>
      <c r="AO34" t="s">
        <v>277</v>
      </c>
      <c r="AP34">
        <v>78421</v>
      </c>
      <c r="AV34" t="s">
        <v>571</v>
      </c>
      <c r="AW34" t="s">
        <v>570</v>
      </c>
      <c r="AX34" t="s">
        <v>574</v>
      </c>
      <c r="AY34" t="s">
        <v>634</v>
      </c>
      <c r="AZ34" s="15">
        <v>45296</v>
      </c>
      <c r="BA34" s="15">
        <v>45296</v>
      </c>
      <c r="BB34" s="19">
        <v>45565</v>
      </c>
      <c r="BC34" s="21">
        <v>1730000</v>
      </c>
      <c r="BD34" s="21">
        <v>1730000</v>
      </c>
      <c r="BE34">
        <v>1</v>
      </c>
      <c r="BF34">
        <v>1</v>
      </c>
      <c r="BG34" t="s">
        <v>572</v>
      </c>
      <c r="BI34" t="s">
        <v>573</v>
      </c>
      <c r="BJ34" s="3" t="s">
        <v>710</v>
      </c>
      <c r="BK34">
        <v>1</v>
      </c>
      <c r="BL34" s="15">
        <v>45296</v>
      </c>
      <c r="BM34" s="15">
        <v>45565</v>
      </c>
      <c r="BP34">
        <v>2</v>
      </c>
      <c r="BQ34" t="s">
        <v>304</v>
      </c>
      <c r="BR34" t="s">
        <v>473</v>
      </c>
      <c r="BS34" t="s">
        <v>473</v>
      </c>
      <c r="BT34" t="s">
        <v>706</v>
      </c>
      <c r="BU34" s="3" t="s">
        <v>707</v>
      </c>
      <c r="BY34" t="s">
        <v>202</v>
      </c>
      <c r="BZ34">
        <v>1</v>
      </c>
      <c r="CA34" t="s">
        <v>708</v>
      </c>
      <c r="CG34" t="s">
        <v>709</v>
      </c>
      <c r="CH34" s="15">
        <v>45587</v>
      </c>
      <c r="CI34" s="3" t="s">
        <v>711</v>
      </c>
    </row>
    <row r="35" spans="1:87" ht="45" x14ac:dyDescent="0.25">
      <c r="A35">
        <v>2024</v>
      </c>
      <c r="B35" s="15">
        <v>45474</v>
      </c>
      <c r="C35" s="15">
        <v>45565</v>
      </c>
      <c r="D35" t="s">
        <v>193</v>
      </c>
      <c r="E35" t="s">
        <v>197</v>
      </c>
      <c r="F35" t="s">
        <v>200</v>
      </c>
      <c r="G35" t="s">
        <v>635</v>
      </c>
      <c r="H35" t="s">
        <v>203</v>
      </c>
      <c r="I35" t="s">
        <v>474</v>
      </c>
      <c r="K35">
        <v>28</v>
      </c>
      <c r="M35" s="15">
        <v>45295</v>
      </c>
      <c r="N35" s="3" t="s">
        <v>598</v>
      </c>
      <c r="O35">
        <v>28</v>
      </c>
      <c r="Q35">
        <v>1</v>
      </c>
      <c r="R35">
        <v>1</v>
      </c>
      <c r="V35" t="s">
        <v>764</v>
      </c>
      <c r="W35" s="23" t="s">
        <v>542</v>
      </c>
      <c r="X35" t="s">
        <v>508</v>
      </c>
      <c r="Y35" t="s">
        <v>521</v>
      </c>
      <c r="Z35" t="s">
        <v>204</v>
      </c>
      <c r="AB35">
        <v>28</v>
      </c>
      <c r="AC35" s="26" t="s">
        <v>561</v>
      </c>
      <c r="AD35" t="s">
        <v>212</v>
      </c>
      <c r="AE35" t="s">
        <v>701</v>
      </c>
      <c r="AF35">
        <v>26</v>
      </c>
      <c r="AG35" t="s">
        <v>702</v>
      </c>
      <c r="AH35" t="s">
        <v>237</v>
      </c>
      <c r="AI35" t="s">
        <v>702</v>
      </c>
      <c r="AJ35">
        <v>38</v>
      </c>
      <c r="AK35" t="s">
        <v>606</v>
      </c>
      <c r="AL35">
        <v>38</v>
      </c>
      <c r="AM35" t="s">
        <v>607</v>
      </c>
      <c r="AN35">
        <v>12</v>
      </c>
      <c r="AO35" t="s">
        <v>271</v>
      </c>
      <c r="AP35">
        <v>40893</v>
      </c>
      <c r="AV35" t="s">
        <v>571</v>
      </c>
      <c r="AW35" t="s">
        <v>570</v>
      </c>
      <c r="AX35" t="s">
        <v>574</v>
      </c>
      <c r="AY35" t="s">
        <v>635</v>
      </c>
      <c r="AZ35" s="15">
        <v>45296</v>
      </c>
      <c r="BA35" s="15">
        <v>45296</v>
      </c>
      <c r="BB35" s="19">
        <v>45565</v>
      </c>
      <c r="BC35" s="21">
        <v>200000</v>
      </c>
      <c r="BD35" s="21">
        <v>200000</v>
      </c>
      <c r="BE35">
        <v>1</v>
      </c>
      <c r="BF35">
        <v>1</v>
      </c>
      <c r="BG35" t="s">
        <v>572</v>
      </c>
      <c r="BI35" t="s">
        <v>573</v>
      </c>
      <c r="BJ35" s="3" t="s">
        <v>710</v>
      </c>
      <c r="BK35">
        <v>1</v>
      </c>
      <c r="BL35" s="15">
        <v>45296</v>
      </c>
      <c r="BM35" s="15">
        <v>45565</v>
      </c>
      <c r="BP35">
        <v>2</v>
      </c>
      <c r="BQ35" t="s">
        <v>304</v>
      </c>
      <c r="BR35" t="s">
        <v>473</v>
      </c>
      <c r="BS35" t="s">
        <v>473</v>
      </c>
      <c r="BT35" t="s">
        <v>706</v>
      </c>
      <c r="BU35" s="3" t="s">
        <v>707</v>
      </c>
      <c r="BY35" t="s">
        <v>202</v>
      </c>
      <c r="BZ35">
        <v>1</v>
      </c>
      <c r="CA35" t="s">
        <v>708</v>
      </c>
      <c r="CG35" t="s">
        <v>709</v>
      </c>
      <c r="CH35" s="15">
        <v>45587</v>
      </c>
      <c r="CI35" s="3" t="s">
        <v>711</v>
      </c>
    </row>
    <row r="36" spans="1:87" ht="45" x14ac:dyDescent="0.25">
      <c r="A36">
        <v>2024</v>
      </c>
      <c r="B36" s="15">
        <v>45474</v>
      </c>
      <c r="C36" s="15">
        <v>45565</v>
      </c>
      <c r="D36" t="s">
        <v>193</v>
      </c>
      <c r="E36" t="s">
        <v>197</v>
      </c>
      <c r="F36" t="s">
        <v>200</v>
      </c>
      <c r="G36" t="s">
        <v>636</v>
      </c>
      <c r="H36" t="s">
        <v>203</v>
      </c>
      <c r="I36" t="s">
        <v>474</v>
      </c>
      <c r="K36">
        <v>29</v>
      </c>
      <c r="M36" s="15">
        <v>45295</v>
      </c>
      <c r="N36" s="3" t="s">
        <v>599</v>
      </c>
      <c r="O36">
        <v>29</v>
      </c>
      <c r="Q36">
        <v>1</v>
      </c>
      <c r="R36">
        <v>1</v>
      </c>
      <c r="V36" t="s">
        <v>765</v>
      </c>
      <c r="W36" s="23" t="s">
        <v>493</v>
      </c>
      <c r="X36" s="23" t="s">
        <v>493</v>
      </c>
      <c r="Y36" s="23" t="s">
        <v>493</v>
      </c>
      <c r="Z36" t="s">
        <v>204</v>
      </c>
      <c r="AB36">
        <v>29</v>
      </c>
      <c r="AC36" s="26" t="s">
        <v>562</v>
      </c>
      <c r="AD36" t="s">
        <v>212</v>
      </c>
      <c r="AE36" t="s">
        <v>703</v>
      </c>
      <c r="AF36">
        <v>523</v>
      </c>
      <c r="AG36" t="s">
        <v>704</v>
      </c>
      <c r="AH36" t="s">
        <v>237</v>
      </c>
      <c r="AI36" t="s">
        <v>705</v>
      </c>
      <c r="AJ36">
        <v>8</v>
      </c>
      <c r="AK36" t="s">
        <v>727</v>
      </c>
      <c r="AL36">
        <v>8</v>
      </c>
      <c r="AM36" t="s">
        <v>727</v>
      </c>
      <c r="AN36">
        <v>8</v>
      </c>
      <c r="AO36" t="s">
        <v>296</v>
      </c>
      <c r="AP36">
        <v>31210</v>
      </c>
      <c r="AV36" t="s">
        <v>571</v>
      </c>
      <c r="AW36" t="s">
        <v>570</v>
      </c>
      <c r="AX36" t="s">
        <v>574</v>
      </c>
      <c r="AY36" t="s">
        <v>636</v>
      </c>
      <c r="AZ36" s="15">
        <v>45296</v>
      </c>
      <c r="BA36" s="15">
        <v>45296</v>
      </c>
      <c r="BB36" s="19">
        <v>45565</v>
      </c>
      <c r="BC36" s="21">
        <v>90000</v>
      </c>
      <c r="BD36" s="21">
        <v>90000</v>
      </c>
      <c r="BE36">
        <v>1</v>
      </c>
      <c r="BF36">
        <v>1</v>
      </c>
      <c r="BG36" t="s">
        <v>572</v>
      </c>
      <c r="BI36" t="s">
        <v>573</v>
      </c>
      <c r="BJ36" s="3" t="s">
        <v>710</v>
      </c>
      <c r="BK36">
        <v>1</v>
      </c>
      <c r="BL36" s="15">
        <v>45296</v>
      </c>
      <c r="BM36" s="15">
        <v>45565</v>
      </c>
      <c r="BP36">
        <v>2</v>
      </c>
      <c r="BQ36" t="s">
        <v>304</v>
      </c>
      <c r="BR36" t="s">
        <v>473</v>
      </c>
      <c r="BS36" t="s">
        <v>473</v>
      </c>
      <c r="BT36" t="s">
        <v>706</v>
      </c>
      <c r="BU36" s="3" t="s">
        <v>707</v>
      </c>
      <c r="BY36" t="s">
        <v>202</v>
      </c>
      <c r="BZ36">
        <v>1</v>
      </c>
      <c r="CA36" t="s">
        <v>708</v>
      </c>
      <c r="CG36" t="s">
        <v>709</v>
      </c>
      <c r="CH36" s="15">
        <v>45587</v>
      </c>
      <c r="CI36" s="3" t="s">
        <v>711</v>
      </c>
    </row>
    <row r="37" spans="1:87" ht="45" x14ac:dyDescent="0.25">
      <c r="A37">
        <v>2024</v>
      </c>
      <c r="B37" s="15">
        <v>45474</v>
      </c>
      <c r="C37" s="15">
        <v>45565</v>
      </c>
      <c r="D37" t="s">
        <v>193</v>
      </c>
      <c r="E37" t="s">
        <v>197</v>
      </c>
      <c r="F37" t="s">
        <v>200</v>
      </c>
      <c r="G37" t="s">
        <v>637</v>
      </c>
      <c r="H37" t="s">
        <v>203</v>
      </c>
      <c r="I37" t="s">
        <v>474</v>
      </c>
      <c r="K37">
        <v>30</v>
      </c>
      <c r="M37" s="15">
        <v>45295</v>
      </c>
      <c r="N37" s="3" t="s">
        <v>596</v>
      </c>
      <c r="O37">
        <v>30</v>
      </c>
      <c r="Q37">
        <v>1</v>
      </c>
      <c r="R37">
        <v>1</v>
      </c>
      <c r="V37" t="s">
        <v>766</v>
      </c>
      <c r="W37" s="23" t="s">
        <v>543</v>
      </c>
      <c r="X37" s="4" t="s">
        <v>509</v>
      </c>
      <c r="Y37" s="4" t="s">
        <v>522</v>
      </c>
      <c r="Z37" t="s">
        <v>204</v>
      </c>
      <c r="AB37">
        <v>30</v>
      </c>
      <c r="AC37" s="26" t="s">
        <v>394</v>
      </c>
      <c r="AD37" t="s">
        <v>212</v>
      </c>
      <c r="AE37" t="s">
        <v>646</v>
      </c>
      <c r="AF37" t="s">
        <v>602</v>
      </c>
      <c r="AG37" t="s">
        <v>647</v>
      </c>
      <c r="AH37" t="s">
        <v>237</v>
      </c>
      <c r="AI37" t="s">
        <v>647</v>
      </c>
      <c r="AJ37">
        <v>38</v>
      </c>
      <c r="AK37" t="s">
        <v>606</v>
      </c>
      <c r="AL37">
        <v>38</v>
      </c>
      <c r="AM37" t="s">
        <v>607</v>
      </c>
      <c r="AN37">
        <v>12</v>
      </c>
      <c r="AO37" t="s">
        <v>271</v>
      </c>
      <c r="AP37">
        <v>40880</v>
      </c>
      <c r="AV37" t="s">
        <v>571</v>
      </c>
      <c r="AW37" t="s">
        <v>570</v>
      </c>
      <c r="AX37" t="s">
        <v>574</v>
      </c>
      <c r="AY37" t="s">
        <v>637</v>
      </c>
      <c r="AZ37" s="15">
        <v>45296</v>
      </c>
      <c r="BA37" s="15">
        <v>45296</v>
      </c>
      <c r="BB37" s="19">
        <v>45565</v>
      </c>
      <c r="BC37" s="21">
        <v>50000</v>
      </c>
      <c r="BD37" s="21">
        <v>50000</v>
      </c>
      <c r="BE37">
        <v>1</v>
      </c>
      <c r="BF37">
        <v>1</v>
      </c>
      <c r="BG37" t="s">
        <v>572</v>
      </c>
      <c r="BI37" t="s">
        <v>573</v>
      </c>
      <c r="BJ37" s="3" t="s">
        <v>710</v>
      </c>
      <c r="BK37">
        <v>1</v>
      </c>
      <c r="BL37" s="15">
        <v>45296</v>
      </c>
      <c r="BM37" s="15">
        <v>45565</v>
      </c>
      <c r="BP37">
        <v>2</v>
      </c>
      <c r="BQ37" t="s">
        <v>304</v>
      </c>
      <c r="BR37" t="s">
        <v>473</v>
      </c>
      <c r="BS37" t="s">
        <v>473</v>
      </c>
      <c r="BT37" t="s">
        <v>706</v>
      </c>
      <c r="BU37" s="3" t="s">
        <v>707</v>
      </c>
      <c r="BY37" t="s">
        <v>202</v>
      </c>
      <c r="BZ37">
        <v>1</v>
      </c>
      <c r="CA37" t="s">
        <v>708</v>
      </c>
      <c r="CG37" t="s">
        <v>709</v>
      </c>
      <c r="CH37" s="15">
        <v>45587</v>
      </c>
      <c r="CI37" s="3" t="s">
        <v>711</v>
      </c>
    </row>
    <row r="38" spans="1:87" ht="45" x14ac:dyDescent="0.25">
      <c r="A38">
        <v>2024</v>
      </c>
      <c r="B38" s="15">
        <v>45474</v>
      </c>
      <c r="C38" s="15">
        <v>45565</v>
      </c>
      <c r="D38" t="s">
        <v>193</v>
      </c>
      <c r="E38" t="s">
        <v>199</v>
      </c>
      <c r="F38" t="s">
        <v>200</v>
      </c>
      <c r="G38" t="s">
        <v>638</v>
      </c>
      <c r="H38" t="s">
        <v>203</v>
      </c>
      <c r="I38" t="s">
        <v>474</v>
      </c>
      <c r="K38">
        <v>31</v>
      </c>
      <c r="M38" s="15">
        <v>45295</v>
      </c>
      <c r="N38" s="3" t="s">
        <v>600</v>
      </c>
      <c r="O38">
        <v>31</v>
      </c>
      <c r="Q38">
        <v>1</v>
      </c>
      <c r="R38">
        <v>1</v>
      </c>
      <c r="V38" t="s">
        <v>767</v>
      </c>
      <c r="W38" s="33" t="s">
        <v>544</v>
      </c>
      <c r="X38" s="24" t="s">
        <v>510</v>
      </c>
      <c r="Y38" s="24" t="s">
        <v>523</v>
      </c>
      <c r="Z38" t="s">
        <v>204</v>
      </c>
      <c r="AB38">
        <v>31</v>
      </c>
      <c r="AC38" s="26" t="s">
        <v>386</v>
      </c>
      <c r="AD38" t="s">
        <v>206</v>
      </c>
      <c r="AE38" t="s">
        <v>712</v>
      </c>
      <c r="AF38">
        <v>118</v>
      </c>
      <c r="AG38" t="s">
        <v>713</v>
      </c>
      <c r="AH38" t="s">
        <v>237</v>
      </c>
      <c r="AI38" t="s">
        <v>714</v>
      </c>
      <c r="AJ38">
        <v>38</v>
      </c>
      <c r="AK38" t="s">
        <v>606</v>
      </c>
      <c r="AL38">
        <v>38</v>
      </c>
      <c r="AM38" t="s">
        <v>607</v>
      </c>
      <c r="AN38">
        <v>12</v>
      </c>
      <c r="AO38" t="s">
        <v>271</v>
      </c>
      <c r="AP38">
        <v>4880</v>
      </c>
      <c r="AV38" t="s">
        <v>571</v>
      </c>
      <c r="AW38" t="s">
        <v>570</v>
      </c>
      <c r="AX38" t="s">
        <v>574</v>
      </c>
      <c r="AY38" t="s">
        <v>638</v>
      </c>
      <c r="AZ38" s="15">
        <v>45296</v>
      </c>
      <c r="BA38" s="15">
        <v>45296</v>
      </c>
      <c r="BB38" s="19">
        <v>45565</v>
      </c>
      <c r="BC38" s="21">
        <v>560000</v>
      </c>
      <c r="BD38" s="21">
        <v>560000</v>
      </c>
      <c r="BE38">
        <v>1</v>
      </c>
      <c r="BF38">
        <v>1</v>
      </c>
      <c r="BG38" t="s">
        <v>572</v>
      </c>
      <c r="BI38" t="s">
        <v>573</v>
      </c>
      <c r="BJ38" s="3" t="s">
        <v>710</v>
      </c>
      <c r="BK38">
        <v>1</v>
      </c>
      <c r="BL38" s="15">
        <v>45296</v>
      </c>
      <c r="BM38" s="15">
        <v>45565</v>
      </c>
      <c r="BP38">
        <v>2</v>
      </c>
      <c r="BQ38" t="s">
        <v>304</v>
      </c>
      <c r="BR38" t="s">
        <v>473</v>
      </c>
      <c r="BS38" t="s">
        <v>473</v>
      </c>
      <c r="BT38" t="s">
        <v>706</v>
      </c>
      <c r="BU38" s="3" t="s">
        <v>707</v>
      </c>
      <c r="BZ38">
        <v>1</v>
      </c>
      <c r="CA38" t="s">
        <v>708</v>
      </c>
      <c r="CG38" t="s">
        <v>709</v>
      </c>
      <c r="CH38" s="15">
        <v>45587</v>
      </c>
      <c r="CI38" s="3" t="s">
        <v>711</v>
      </c>
    </row>
    <row r="39" spans="1:87" ht="45" x14ac:dyDescent="0.25">
      <c r="A39">
        <v>2024</v>
      </c>
      <c r="B39" s="15">
        <v>45474</v>
      </c>
      <c r="C39" s="15">
        <v>45565</v>
      </c>
      <c r="D39" t="s">
        <v>193</v>
      </c>
      <c r="E39" t="s">
        <v>199</v>
      </c>
      <c r="F39" t="s">
        <v>200</v>
      </c>
      <c r="G39" t="s">
        <v>639</v>
      </c>
      <c r="H39" t="s">
        <v>203</v>
      </c>
      <c r="I39" t="s">
        <v>474</v>
      </c>
      <c r="K39">
        <v>32</v>
      </c>
      <c r="M39" s="15">
        <v>45295</v>
      </c>
      <c r="N39" s="3" t="s">
        <v>600</v>
      </c>
      <c r="O39">
        <v>32</v>
      </c>
      <c r="Q39">
        <v>1</v>
      </c>
      <c r="R39">
        <v>1</v>
      </c>
      <c r="V39" t="s">
        <v>773</v>
      </c>
      <c r="W39" s="33" t="s">
        <v>550</v>
      </c>
      <c r="X39" s="24" t="s">
        <v>524</v>
      </c>
      <c r="Y39" s="24" t="s">
        <v>527</v>
      </c>
      <c r="Z39" t="s">
        <v>204</v>
      </c>
      <c r="AB39">
        <v>32</v>
      </c>
      <c r="AC39" s="26" t="s">
        <v>563</v>
      </c>
      <c r="AD39" t="s">
        <v>212</v>
      </c>
      <c r="AE39" t="s">
        <v>722</v>
      </c>
      <c r="AF39">
        <v>12</v>
      </c>
      <c r="AG39" t="s">
        <v>714</v>
      </c>
      <c r="AH39" t="s">
        <v>237</v>
      </c>
      <c r="AI39" t="s">
        <v>723</v>
      </c>
      <c r="AJ39">
        <v>38</v>
      </c>
      <c r="AK39" t="s">
        <v>606</v>
      </c>
      <c r="AL39">
        <v>38</v>
      </c>
      <c r="AM39" t="s">
        <v>607</v>
      </c>
      <c r="AN39">
        <v>12</v>
      </c>
      <c r="AO39" t="s">
        <v>271</v>
      </c>
      <c r="AP39">
        <v>40880</v>
      </c>
      <c r="AV39" t="s">
        <v>571</v>
      </c>
      <c r="AW39" t="s">
        <v>570</v>
      </c>
      <c r="AX39" t="s">
        <v>574</v>
      </c>
      <c r="AY39" t="s">
        <v>639</v>
      </c>
      <c r="AZ39" s="15">
        <v>45296</v>
      </c>
      <c r="BA39" s="15">
        <v>45296</v>
      </c>
      <c r="BB39" s="19">
        <v>45565</v>
      </c>
      <c r="BC39" s="21">
        <v>200000</v>
      </c>
      <c r="BD39" s="21">
        <v>200000</v>
      </c>
      <c r="BE39">
        <v>1</v>
      </c>
      <c r="BF39">
        <v>1</v>
      </c>
      <c r="BG39" t="s">
        <v>572</v>
      </c>
      <c r="BI39" t="s">
        <v>573</v>
      </c>
      <c r="BJ39" s="3" t="s">
        <v>710</v>
      </c>
      <c r="BK39">
        <v>1</v>
      </c>
      <c r="BL39" s="15">
        <v>45296</v>
      </c>
      <c r="BM39" s="15">
        <v>45565</v>
      </c>
      <c r="BP39">
        <v>2</v>
      </c>
      <c r="BQ39" t="s">
        <v>304</v>
      </c>
      <c r="BR39" t="s">
        <v>473</v>
      </c>
      <c r="BS39" t="s">
        <v>473</v>
      </c>
      <c r="BT39" t="s">
        <v>706</v>
      </c>
      <c r="BU39" s="3" t="s">
        <v>707</v>
      </c>
      <c r="BZ39">
        <v>1</v>
      </c>
      <c r="CA39" t="s">
        <v>708</v>
      </c>
      <c r="CG39" t="s">
        <v>709</v>
      </c>
      <c r="CH39" s="15">
        <v>45587</v>
      </c>
      <c r="CI39" s="3" t="s">
        <v>711</v>
      </c>
    </row>
    <row r="40" spans="1:87" ht="45" x14ac:dyDescent="0.25">
      <c r="A40">
        <v>2024</v>
      </c>
      <c r="B40" s="15">
        <v>45474</v>
      </c>
      <c r="C40" s="15">
        <v>45565</v>
      </c>
      <c r="D40" t="s">
        <v>193</v>
      </c>
      <c r="E40" t="s">
        <v>199</v>
      </c>
      <c r="F40" t="s">
        <v>200</v>
      </c>
      <c r="G40" t="s">
        <v>640</v>
      </c>
      <c r="H40" t="s">
        <v>203</v>
      </c>
      <c r="I40" t="s">
        <v>474</v>
      </c>
      <c r="K40">
        <v>33</v>
      </c>
      <c r="M40" s="15">
        <v>45295</v>
      </c>
      <c r="N40" s="3" t="s">
        <v>600</v>
      </c>
      <c r="O40">
        <v>33</v>
      </c>
      <c r="Q40">
        <v>1</v>
      </c>
      <c r="R40">
        <v>1</v>
      </c>
      <c r="V40" t="s">
        <v>774</v>
      </c>
      <c r="W40" s="33" t="s">
        <v>494</v>
      </c>
      <c r="X40" s="23" t="s">
        <v>494</v>
      </c>
      <c r="Y40" s="23" t="s">
        <v>494</v>
      </c>
      <c r="AB40">
        <v>33</v>
      </c>
      <c r="AC40" s="26" t="s">
        <v>564</v>
      </c>
      <c r="AD40" t="s">
        <v>206</v>
      </c>
      <c r="AE40" t="s">
        <v>724</v>
      </c>
      <c r="AF40" t="s">
        <v>720</v>
      </c>
      <c r="AG40" t="s">
        <v>725</v>
      </c>
      <c r="AH40" t="s">
        <v>237</v>
      </c>
      <c r="AI40" t="s">
        <v>725</v>
      </c>
      <c r="AJ40">
        <v>19</v>
      </c>
      <c r="AK40" t="s">
        <v>726</v>
      </c>
      <c r="AL40">
        <v>19</v>
      </c>
      <c r="AM40" t="s">
        <v>726</v>
      </c>
      <c r="AN40">
        <v>19</v>
      </c>
      <c r="AO40" t="s">
        <v>298</v>
      </c>
      <c r="AP40">
        <v>66350</v>
      </c>
      <c r="AV40" t="s">
        <v>571</v>
      </c>
      <c r="AW40" t="s">
        <v>570</v>
      </c>
      <c r="AX40" t="s">
        <v>574</v>
      </c>
      <c r="AY40" t="s">
        <v>640</v>
      </c>
      <c r="AZ40" s="15">
        <v>45296</v>
      </c>
      <c r="BA40" s="15">
        <v>45296</v>
      </c>
      <c r="BB40" s="19">
        <v>45565</v>
      </c>
      <c r="BC40" s="21">
        <v>500000</v>
      </c>
      <c r="BD40" s="21">
        <v>500000</v>
      </c>
      <c r="BE40">
        <v>1</v>
      </c>
      <c r="BF40">
        <v>1</v>
      </c>
      <c r="BG40" t="s">
        <v>572</v>
      </c>
      <c r="BI40" t="s">
        <v>573</v>
      </c>
      <c r="BJ40" s="3" t="s">
        <v>710</v>
      </c>
      <c r="BK40">
        <v>1</v>
      </c>
      <c r="BL40" s="15">
        <v>45296</v>
      </c>
      <c r="BM40" s="15">
        <v>45565</v>
      </c>
      <c r="BP40">
        <v>2</v>
      </c>
      <c r="BQ40" t="s">
        <v>304</v>
      </c>
      <c r="BR40" t="s">
        <v>473</v>
      </c>
      <c r="BS40" t="s">
        <v>473</v>
      </c>
      <c r="BT40" t="s">
        <v>706</v>
      </c>
      <c r="BU40" s="3" t="s">
        <v>707</v>
      </c>
      <c r="BZ40">
        <v>1</v>
      </c>
      <c r="CA40" t="s">
        <v>708</v>
      </c>
      <c r="CG40" t="s">
        <v>709</v>
      </c>
      <c r="CH40" s="15">
        <v>45587</v>
      </c>
      <c r="CI40" s="3" t="s">
        <v>711</v>
      </c>
    </row>
    <row r="41" spans="1:87" ht="45" x14ac:dyDescent="0.25">
      <c r="A41">
        <v>2024</v>
      </c>
      <c r="B41" s="15">
        <v>45474</v>
      </c>
      <c r="C41" s="15">
        <v>45565</v>
      </c>
      <c r="D41" t="s">
        <v>193</v>
      </c>
      <c r="E41" t="s">
        <v>199</v>
      </c>
      <c r="F41" t="s">
        <v>200</v>
      </c>
      <c r="G41" t="s">
        <v>641</v>
      </c>
      <c r="H41" t="s">
        <v>203</v>
      </c>
      <c r="I41" t="s">
        <v>474</v>
      </c>
      <c r="K41">
        <v>34</v>
      </c>
      <c r="M41" s="15">
        <v>45295</v>
      </c>
      <c r="N41" s="3" t="s">
        <v>600</v>
      </c>
      <c r="O41">
        <v>34</v>
      </c>
      <c r="Q41">
        <v>1</v>
      </c>
      <c r="R41">
        <v>1</v>
      </c>
      <c r="V41" t="s">
        <v>769</v>
      </c>
      <c r="W41" s="33" t="s">
        <v>545</v>
      </c>
      <c r="X41" s="24" t="s">
        <v>503</v>
      </c>
      <c r="Y41" s="24" t="s">
        <v>528</v>
      </c>
      <c r="Z41" t="s">
        <v>204</v>
      </c>
      <c r="AB41">
        <v>34</v>
      </c>
      <c r="AC41" s="26" t="s">
        <v>404</v>
      </c>
      <c r="AD41" t="s">
        <v>212</v>
      </c>
      <c r="AE41" t="s">
        <v>735</v>
      </c>
      <c r="AF41" t="s">
        <v>736</v>
      </c>
      <c r="AG41" t="s">
        <v>689</v>
      </c>
      <c r="AH41" t="s">
        <v>243</v>
      </c>
      <c r="AI41" t="s">
        <v>689</v>
      </c>
      <c r="AJ41">
        <v>38</v>
      </c>
      <c r="AK41" t="s">
        <v>606</v>
      </c>
      <c r="AL41">
        <v>38</v>
      </c>
      <c r="AM41" t="s">
        <v>607</v>
      </c>
      <c r="AN41">
        <v>12</v>
      </c>
      <c r="AO41" t="s">
        <v>271</v>
      </c>
      <c r="AP41">
        <v>40880</v>
      </c>
      <c r="AV41" t="s">
        <v>571</v>
      </c>
      <c r="AW41" t="s">
        <v>570</v>
      </c>
      <c r="AX41" t="s">
        <v>574</v>
      </c>
      <c r="AY41" t="s">
        <v>641</v>
      </c>
      <c r="AZ41" s="15">
        <v>45296</v>
      </c>
      <c r="BA41" s="15">
        <v>45296</v>
      </c>
      <c r="BB41" s="19">
        <v>45565</v>
      </c>
      <c r="BC41" s="21">
        <v>300000</v>
      </c>
      <c r="BD41" s="21">
        <v>300000</v>
      </c>
      <c r="BE41">
        <v>1</v>
      </c>
      <c r="BF41">
        <v>1</v>
      </c>
      <c r="BG41" t="s">
        <v>572</v>
      </c>
      <c r="BI41" t="s">
        <v>573</v>
      </c>
      <c r="BJ41" s="3" t="s">
        <v>710</v>
      </c>
      <c r="BK41">
        <v>1</v>
      </c>
      <c r="BL41" s="15">
        <v>45296</v>
      </c>
      <c r="BM41" s="15">
        <v>45565</v>
      </c>
      <c r="BP41">
        <v>2</v>
      </c>
      <c r="BQ41" t="s">
        <v>304</v>
      </c>
      <c r="BR41" t="s">
        <v>473</v>
      </c>
      <c r="BS41" t="s">
        <v>473</v>
      </c>
      <c r="BT41" t="s">
        <v>706</v>
      </c>
      <c r="BU41" s="3" t="s">
        <v>707</v>
      </c>
      <c r="BZ41">
        <v>1</v>
      </c>
      <c r="CA41" t="s">
        <v>708</v>
      </c>
      <c r="CG41" t="s">
        <v>709</v>
      </c>
      <c r="CH41" s="15">
        <v>45587</v>
      </c>
      <c r="CI41" s="3" t="s">
        <v>711</v>
      </c>
    </row>
    <row r="42" spans="1:87" ht="45" x14ac:dyDescent="0.25">
      <c r="A42">
        <v>2024</v>
      </c>
      <c r="B42" s="15">
        <v>45474</v>
      </c>
      <c r="C42" s="15">
        <v>45565</v>
      </c>
      <c r="D42" t="s">
        <v>193</v>
      </c>
      <c r="E42" t="s">
        <v>199</v>
      </c>
      <c r="F42" t="s">
        <v>200</v>
      </c>
      <c r="G42" t="s">
        <v>642</v>
      </c>
      <c r="H42" t="s">
        <v>203</v>
      </c>
      <c r="I42" t="s">
        <v>474</v>
      </c>
      <c r="K42">
        <v>35</v>
      </c>
      <c r="M42" s="15">
        <v>45295</v>
      </c>
      <c r="N42" s="3" t="s">
        <v>600</v>
      </c>
      <c r="O42">
        <v>35</v>
      </c>
      <c r="Q42">
        <v>1</v>
      </c>
      <c r="R42">
        <v>1</v>
      </c>
      <c r="V42" t="s">
        <v>772</v>
      </c>
      <c r="W42" s="33" t="s">
        <v>546</v>
      </c>
      <c r="X42" t="s">
        <v>515</v>
      </c>
      <c r="Y42" t="s">
        <v>519</v>
      </c>
      <c r="Z42" t="s">
        <v>205</v>
      </c>
      <c r="AB42">
        <v>35</v>
      </c>
      <c r="AC42" s="27" t="s">
        <v>565</v>
      </c>
      <c r="AD42" t="s">
        <v>212</v>
      </c>
      <c r="AE42" t="s">
        <v>721</v>
      </c>
      <c r="AF42">
        <v>12</v>
      </c>
      <c r="AG42" t="s">
        <v>718</v>
      </c>
      <c r="AH42" t="s">
        <v>237</v>
      </c>
      <c r="AI42" t="s">
        <v>718</v>
      </c>
      <c r="AJ42">
        <v>38</v>
      </c>
      <c r="AK42" t="s">
        <v>606</v>
      </c>
      <c r="AL42">
        <v>38</v>
      </c>
      <c r="AM42" t="s">
        <v>607</v>
      </c>
      <c r="AN42">
        <v>12</v>
      </c>
      <c r="AO42" t="s">
        <v>271</v>
      </c>
      <c r="AP42">
        <v>40894</v>
      </c>
      <c r="AV42" t="s">
        <v>571</v>
      </c>
      <c r="AW42" t="s">
        <v>570</v>
      </c>
      <c r="AX42" t="s">
        <v>574</v>
      </c>
      <c r="AY42" t="s">
        <v>642</v>
      </c>
      <c r="AZ42" s="15">
        <v>45296</v>
      </c>
      <c r="BA42" s="15">
        <v>45296</v>
      </c>
      <c r="BB42" s="19">
        <v>45565</v>
      </c>
      <c r="BC42" s="21">
        <v>400000</v>
      </c>
      <c r="BD42" s="21">
        <v>400000</v>
      </c>
      <c r="BE42">
        <v>1</v>
      </c>
      <c r="BF42">
        <v>1</v>
      </c>
      <c r="BG42" t="s">
        <v>572</v>
      </c>
      <c r="BI42" t="s">
        <v>573</v>
      </c>
      <c r="BJ42" s="3" t="s">
        <v>710</v>
      </c>
      <c r="BK42">
        <v>1</v>
      </c>
      <c r="BL42" s="15">
        <v>45296</v>
      </c>
      <c r="BM42" s="15">
        <v>45565</v>
      </c>
      <c r="BP42">
        <v>2</v>
      </c>
      <c r="BQ42" t="s">
        <v>304</v>
      </c>
      <c r="BR42" t="s">
        <v>473</v>
      </c>
      <c r="BS42" t="s">
        <v>473</v>
      </c>
      <c r="BT42" t="s">
        <v>706</v>
      </c>
      <c r="BU42" s="3" t="s">
        <v>707</v>
      </c>
      <c r="BZ42">
        <v>1</v>
      </c>
      <c r="CA42" t="s">
        <v>708</v>
      </c>
      <c r="CG42" t="s">
        <v>709</v>
      </c>
      <c r="CH42" s="15">
        <v>45587</v>
      </c>
      <c r="CI42" s="3" t="s">
        <v>711</v>
      </c>
    </row>
    <row r="43" spans="1:87" ht="45" x14ac:dyDescent="0.25">
      <c r="A43">
        <v>2024</v>
      </c>
      <c r="B43" s="15">
        <v>45474</v>
      </c>
      <c r="C43" s="15">
        <v>45565</v>
      </c>
      <c r="D43" t="s">
        <v>193</v>
      </c>
      <c r="E43" t="s">
        <v>199</v>
      </c>
      <c r="F43" t="s">
        <v>200</v>
      </c>
      <c r="G43" t="s">
        <v>643</v>
      </c>
      <c r="H43" t="s">
        <v>203</v>
      </c>
      <c r="I43" t="s">
        <v>474</v>
      </c>
      <c r="K43">
        <v>36</v>
      </c>
      <c r="M43" s="15">
        <v>45295</v>
      </c>
      <c r="N43" s="3" t="s">
        <v>600</v>
      </c>
      <c r="O43">
        <v>36</v>
      </c>
      <c r="Q43">
        <v>1</v>
      </c>
      <c r="R43">
        <v>1</v>
      </c>
      <c r="V43" t="s">
        <v>771</v>
      </c>
      <c r="W43" s="33" t="s">
        <v>548</v>
      </c>
      <c r="X43" t="s">
        <v>529</v>
      </c>
      <c r="Z43" t="s">
        <v>204</v>
      </c>
      <c r="AB43">
        <v>36</v>
      </c>
      <c r="AC43" s="26" t="s">
        <v>566</v>
      </c>
      <c r="AD43" t="s">
        <v>212</v>
      </c>
      <c r="AE43" t="s">
        <v>719</v>
      </c>
      <c r="AF43">
        <v>35</v>
      </c>
      <c r="AG43" t="s">
        <v>720</v>
      </c>
      <c r="AH43" t="s">
        <v>237</v>
      </c>
      <c r="AI43" t="s">
        <v>720</v>
      </c>
      <c r="AJ43">
        <v>38</v>
      </c>
      <c r="AK43" t="s">
        <v>606</v>
      </c>
      <c r="AL43">
        <v>38</v>
      </c>
      <c r="AM43" t="s">
        <v>607</v>
      </c>
      <c r="AN43">
        <v>12</v>
      </c>
      <c r="AO43" t="s">
        <v>271</v>
      </c>
      <c r="AP43">
        <v>40880</v>
      </c>
      <c r="AV43" t="s">
        <v>571</v>
      </c>
      <c r="AW43" t="s">
        <v>570</v>
      </c>
      <c r="AX43" t="s">
        <v>574</v>
      </c>
      <c r="AY43" t="s">
        <v>643</v>
      </c>
      <c r="AZ43" s="15">
        <v>45296</v>
      </c>
      <c r="BA43" s="15">
        <v>45296</v>
      </c>
      <c r="BB43" s="19">
        <v>45565</v>
      </c>
      <c r="BC43" s="21">
        <v>100000</v>
      </c>
      <c r="BD43" s="21">
        <v>100000</v>
      </c>
      <c r="BE43">
        <v>1</v>
      </c>
      <c r="BF43">
        <v>1</v>
      </c>
      <c r="BG43" t="s">
        <v>572</v>
      </c>
      <c r="BI43" t="s">
        <v>573</v>
      </c>
      <c r="BJ43" s="3" t="s">
        <v>710</v>
      </c>
      <c r="BK43">
        <v>1</v>
      </c>
      <c r="BL43" s="15">
        <v>45296</v>
      </c>
      <c r="BM43" s="15">
        <v>45565</v>
      </c>
      <c r="BP43">
        <v>2</v>
      </c>
      <c r="BQ43" t="s">
        <v>304</v>
      </c>
      <c r="BR43" t="s">
        <v>473</v>
      </c>
      <c r="BS43" t="s">
        <v>473</v>
      </c>
      <c r="BT43" t="s">
        <v>706</v>
      </c>
      <c r="BU43" s="3" t="s">
        <v>707</v>
      </c>
      <c r="BZ43">
        <v>1</v>
      </c>
      <c r="CA43" t="s">
        <v>708</v>
      </c>
      <c r="CG43" t="s">
        <v>709</v>
      </c>
      <c r="CH43" s="15">
        <v>45587</v>
      </c>
      <c r="CI43" s="3" t="s">
        <v>711</v>
      </c>
    </row>
    <row r="44" spans="1:87" ht="45" x14ac:dyDescent="0.25">
      <c r="A44">
        <v>2024</v>
      </c>
      <c r="B44" s="15">
        <v>45474</v>
      </c>
      <c r="C44" s="15">
        <v>45565</v>
      </c>
      <c r="D44" t="s">
        <v>193</v>
      </c>
      <c r="E44" t="s">
        <v>199</v>
      </c>
      <c r="F44" t="s">
        <v>200</v>
      </c>
      <c r="G44" t="s">
        <v>644</v>
      </c>
      <c r="H44" t="s">
        <v>203</v>
      </c>
      <c r="I44" t="s">
        <v>474</v>
      </c>
      <c r="K44">
        <v>37</v>
      </c>
      <c r="M44" s="15">
        <v>45295</v>
      </c>
      <c r="N44" s="3" t="s">
        <v>600</v>
      </c>
      <c r="O44">
        <v>37</v>
      </c>
      <c r="Q44">
        <v>1</v>
      </c>
      <c r="R44">
        <v>1</v>
      </c>
      <c r="V44" t="s">
        <v>770</v>
      </c>
      <c r="W44" s="33" t="s">
        <v>547</v>
      </c>
      <c r="X44" t="s">
        <v>530</v>
      </c>
      <c r="Z44" t="s">
        <v>205</v>
      </c>
      <c r="AB44">
        <v>37</v>
      </c>
      <c r="AC44" s="26" t="s">
        <v>567</v>
      </c>
      <c r="AD44" t="s">
        <v>212</v>
      </c>
      <c r="AE44" t="s">
        <v>716</v>
      </c>
      <c r="AF44" t="s">
        <v>717</v>
      </c>
      <c r="AG44" t="s">
        <v>718</v>
      </c>
      <c r="AH44" t="s">
        <v>237</v>
      </c>
      <c r="AI44" t="s">
        <v>718</v>
      </c>
      <c r="AJ44">
        <v>38</v>
      </c>
      <c r="AK44" t="s">
        <v>606</v>
      </c>
      <c r="AL44">
        <v>38</v>
      </c>
      <c r="AM44" t="s">
        <v>607</v>
      </c>
      <c r="AN44">
        <v>12</v>
      </c>
      <c r="AO44" t="s">
        <v>271</v>
      </c>
      <c r="AP44">
        <v>40897</v>
      </c>
      <c r="AV44" t="s">
        <v>571</v>
      </c>
      <c r="AW44" t="s">
        <v>570</v>
      </c>
      <c r="AX44" t="s">
        <v>574</v>
      </c>
      <c r="AY44" t="s">
        <v>644</v>
      </c>
      <c r="AZ44" s="15">
        <v>45296</v>
      </c>
      <c r="BA44" s="15">
        <v>45296</v>
      </c>
      <c r="BB44" s="19">
        <v>45565</v>
      </c>
      <c r="BC44" s="21">
        <v>200000</v>
      </c>
      <c r="BD44" s="21">
        <v>200000</v>
      </c>
      <c r="BE44">
        <v>1</v>
      </c>
      <c r="BF44">
        <v>1</v>
      </c>
      <c r="BG44" t="s">
        <v>572</v>
      </c>
      <c r="BI44" t="s">
        <v>573</v>
      </c>
      <c r="BJ44" s="3" t="s">
        <v>710</v>
      </c>
      <c r="BK44">
        <v>1</v>
      </c>
      <c r="BL44" s="15">
        <v>45296</v>
      </c>
      <c r="BM44" s="15">
        <v>45565</v>
      </c>
      <c r="BP44">
        <v>2</v>
      </c>
      <c r="BQ44" t="s">
        <v>304</v>
      </c>
      <c r="BR44" t="s">
        <v>473</v>
      </c>
      <c r="BS44" t="s">
        <v>473</v>
      </c>
      <c r="BT44" t="s">
        <v>706</v>
      </c>
      <c r="BU44" s="3" t="s">
        <v>707</v>
      </c>
      <c r="BZ44">
        <v>1</v>
      </c>
      <c r="CA44" t="s">
        <v>708</v>
      </c>
      <c r="CG44" t="s">
        <v>709</v>
      </c>
      <c r="CH44" s="15">
        <v>45587</v>
      </c>
      <c r="CI44" s="3" t="s">
        <v>711</v>
      </c>
    </row>
    <row r="45" spans="1:87" ht="45" x14ac:dyDescent="0.25">
      <c r="A45">
        <v>2024</v>
      </c>
      <c r="B45" s="15">
        <v>45474</v>
      </c>
      <c r="C45" s="15">
        <v>45565</v>
      </c>
      <c r="D45" t="s">
        <v>193</v>
      </c>
      <c r="E45" t="s">
        <v>199</v>
      </c>
      <c r="F45" t="s">
        <v>200</v>
      </c>
      <c r="G45" t="s">
        <v>645</v>
      </c>
      <c r="H45" t="s">
        <v>203</v>
      </c>
      <c r="I45" t="s">
        <v>474</v>
      </c>
      <c r="K45">
        <v>38</v>
      </c>
      <c r="M45" s="15">
        <v>45295</v>
      </c>
      <c r="N45" s="3" t="s">
        <v>600</v>
      </c>
      <c r="O45">
        <v>38</v>
      </c>
      <c r="Q45">
        <v>1</v>
      </c>
      <c r="R45">
        <v>1</v>
      </c>
      <c r="V45" t="s">
        <v>768</v>
      </c>
      <c r="W45" s="33" t="s">
        <v>549</v>
      </c>
      <c r="X45" t="s">
        <v>531</v>
      </c>
      <c r="Z45" t="s">
        <v>204</v>
      </c>
      <c r="AB45">
        <v>38</v>
      </c>
      <c r="AC45" s="26" t="s">
        <v>568</v>
      </c>
      <c r="AD45" t="s">
        <v>212</v>
      </c>
      <c r="AE45" t="s">
        <v>715</v>
      </c>
      <c r="AF45">
        <v>4</v>
      </c>
      <c r="AG45" t="s">
        <v>672</v>
      </c>
      <c r="AH45" t="s">
        <v>237</v>
      </c>
      <c r="AI45" t="s">
        <v>661</v>
      </c>
      <c r="AJ45">
        <v>38</v>
      </c>
      <c r="AK45" t="s">
        <v>606</v>
      </c>
      <c r="AL45">
        <v>38</v>
      </c>
      <c r="AM45" t="s">
        <v>607</v>
      </c>
      <c r="AN45">
        <v>12</v>
      </c>
      <c r="AO45" t="s">
        <v>271</v>
      </c>
      <c r="AP45">
        <v>40894</v>
      </c>
      <c r="AV45" t="s">
        <v>571</v>
      </c>
      <c r="AW45" t="s">
        <v>570</v>
      </c>
      <c r="AX45" t="s">
        <v>574</v>
      </c>
      <c r="AY45" t="s">
        <v>645</v>
      </c>
      <c r="AZ45" s="15">
        <v>45296</v>
      </c>
      <c r="BA45" s="15">
        <v>45296</v>
      </c>
      <c r="BB45" s="19">
        <v>45565</v>
      </c>
      <c r="BC45" s="21">
        <v>260000</v>
      </c>
      <c r="BD45" s="21">
        <v>260000</v>
      </c>
      <c r="BE45">
        <v>1</v>
      </c>
      <c r="BF45">
        <v>1</v>
      </c>
      <c r="BG45" t="s">
        <v>572</v>
      </c>
      <c r="BI45" t="s">
        <v>573</v>
      </c>
      <c r="BJ45" s="3" t="s">
        <v>710</v>
      </c>
      <c r="BK45">
        <v>1</v>
      </c>
      <c r="BL45" s="15">
        <v>45296</v>
      </c>
      <c r="BM45" s="15">
        <v>45565</v>
      </c>
      <c r="BP45">
        <v>2</v>
      </c>
      <c r="BQ45" t="s">
        <v>304</v>
      </c>
      <c r="BR45" t="s">
        <v>473</v>
      </c>
      <c r="BS45" t="s">
        <v>473</v>
      </c>
      <c r="BT45" t="s">
        <v>706</v>
      </c>
      <c r="BU45" s="3" t="s">
        <v>707</v>
      </c>
      <c r="BZ45">
        <v>1</v>
      </c>
      <c r="CA45" t="s">
        <v>708</v>
      </c>
      <c r="CG45" t="s">
        <v>709</v>
      </c>
      <c r="CH45" s="15">
        <v>45587</v>
      </c>
      <c r="CI45" s="3" t="s">
        <v>711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45" xr:uid="{00000000-0002-0000-0000-000000000000}">
      <formula1>Hidden_13</formula1>
    </dataValidation>
    <dataValidation type="list" allowBlank="1" showErrorMessage="1" sqref="E8:E45" xr:uid="{00000000-0002-0000-0000-000001000000}">
      <formula1>Hidden_24</formula1>
    </dataValidation>
    <dataValidation type="list" allowBlank="1" showErrorMessage="1" sqref="F8:F45" xr:uid="{00000000-0002-0000-0000-000002000000}">
      <formula1>Hidden_35</formula1>
    </dataValidation>
    <dataValidation type="list" allowBlank="1" showErrorMessage="1" sqref="H8:H45" xr:uid="{00000000-0002-0000-0000-000003000000}">
      <formula1>Hidden_47</formula1>
    </dataValidation>
    <dataValidation type="list" allowBlank="1" showErrorMessage="1" sqref="Z8:Z45" xr:uid="{00000000-0002-0000-0000-000004000000}">
      <formula1>Hidden_525</formula1>
    </dataValidation>
    <dataValidation type="list" allowBlank="1" showErrorMessage="1" sqref="AD8:AD45" xr:uid="{00000000-0002-0000-0000-000005000000}">
      <formula1>Hidden_629</formula1>
    </dataValidation>
    <dataValidation type="list" allowBlank="1" showErrorMessage="1" sqref="AH8:AH45" xr:uid="{00000000-0002-0000-0000-000006000000}">
      <formula1>Hidden_733</formula1>
    </dataValidation>
    <dataValidation type="list" allowBlank="1" showErrorMessage="1" sqref="AO8:AO45" xr:uid="{00000000-0002-0000-0000-000007000000}">
      <formula1>Hidden_840</formula1>
    </dataValidation>
    <dataValidation type="list" allowBlank="1" showErrorMessage="1" sqref="BQ8:BQ45" xr:uid="{00000000-0002-0000-0000-000008000000}">
      <formula1>Hidden_968</formula1>
    </dataValidation>
    <dataValidation type="list" allowBlank="1" showErrorMessage="1" sqref="BX8:BX45" xr:uid="{00000000-0002-0000-0000-000009000000}">
      <formula1>Hidden_1075</formula1>
    </dataValidation>
    <dataValidation type="list" allowBlank="1" showErrorMessage="1" sqref="BY8:BY45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1"/>
  <sheetViews>
    <sheetView topLeftCell="A26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5">
        <v>1</v>
      </c>
      <c r="B4" s="5" t="s">
        <v>361</v>
      </c>
      <c r="C4" s="5" t="s">
        <v>362</v>
      </c>
      <c r="D4" s="5" t="s">
        <v>363</v>
      </c>
      <c r="E4" s="5" t="s">
        <v>204</v>
      </c>
      <c r="F4" s="6"/>
      <c r="G4" s="7" t="s">
        <v>367</v>
      </c>
    </row>
    <row r="5" spans="1:7" x14ac:dyDescent="0.25">
      <c r="A5" s="5">
        <v>2</v>
      </c>
      <c r="B5" s="5" t="s">
        <v>364</v>
      </c>
      <c r="C5" s="5" t="s">
        <v>365</v>
      </c>
      <c r="D5" s="5" t="s">
        <v>366</v>
      </c>
      <c r="E5" s="5" t="s">
        <v>204</v>
      </c>
      <c r="F5" s="6"/>
      <c r="G5" s="7" t="s">
        <v>368</v>
      </c>
    </row>
    <row r="6" spans="1:7" x14ac:dyDescent="0.25">
      <c r="A6" s="5">
        <v>3</v>
      </c>
      <c r="B6" s="5" t="s">
        <v>410</v>
      </c>
      <c r="C6" s="5" t="s">
        <v>414</v>
      </c>
      <c r="D6" s="5" t="s">
        <v>424</v>
      </c>
      <c r="E6" s="5" t="s">
        <v>204</v>
      </c>
      <c r="F6" s="6"/>
      <c r="G6" s="7" t="s">
        <v>369</v>
      </c>
    </row>
    <row r="7" spans="1:7" x14ac:dyDescent="0.25">
      <c r="A7" s="5">
        <v>4</v>
      </c>
      <c r="B7" s="5" t="s">
        <v>433</v>
      </c>
      <c r="C7" s="5"/>
      <c r="D7" s="5"/>
      <c r="E7" s="5"/>
      <c r="F7" s="8"/>
      <c r="G7" s="9" t="s">
        <v>370</v>
      </c>
    </row>
    <row r="8" spans="1:7" x14ac:dyDescent="0.25">
      <c r="A8" s="5">
        <v>5</v>
      </c>
      <c r="B8" s="5" t="s">
        <v>434</v>
      </c>
      <c r="C8" s="5" t="s">
        <v>415</v>
      </c>
      <c r="D8" s="5"/>
      <c r="E8" s="5" t="s">
        <v>205</v>
      </c>
      <c r="F8" s="8"/>
      <c r="G8" s="9" t="s">
        <v>371</v>
      </c>
    </row>
    <row r="9" spans="1:7" x14ac:dyDescent="0.25">
      <c r="A9" s="5">
        <v>6</v>
      </c>
      <c r="B9" s="5" t="s">
        <v>435</v>
      </c>
      <c r="C9" s="5"/>
      <c r="D9" s="5"/>
      <c r="E9" s="5"/>
      <c r="F9" s="8"/>
      <c r="G9" s="10" t="s">
        <v>372</v>
      </c>
    </row>
    <row r="10" spans="1:7" x14ac:dyDescent="0.25">
      <c r="A10" s="5">
        <v>7</v>
      </c>
      <c r="B10" s="5" t="s">
        <v>436</v>
      </c>
      <c r="C10" s="5" t="s">
        <v>437</v>
      </c>
      <c r="D10" s="5" t="s">
        <v>425</v>
      </c>
      <c r="E10" s="5" t="s">
        <v>204</v>
      </c>
      <c r="F10" s="8"/>
      <c r="G10" s="9" t="s">
        <v>373</v>
      </c>
    </row>
    <row r="11" spans="1:7" x14ac:dyDescent="0.25">
      <c r="A11" s="5">
        <v>8</v>
      </c>
      <c r="B11" s="5" t="s">
        <v>411</v>
      </c>
      <c r="C11" s="5" t="s">
        <v>437</v>
      </c>
      <c r="D11" s="5" t="s">
        <v>426</v>
      </c>
      <c r="E11" s="5" t="s">
        <v>204</v>
      </c>
      <c r="F11" s="8"/>
      <c r="G11" s="9" t="s">
        <v>374</v>
      </c>
    </row>
    <row r="12" spans="1:7" x14ac:dyDescent="0.25">
      <c r="A12" s="5">
        <v>9</v>
      </c>
      <c r="B12" s="5" t="s">
        <v>438</v>
      </c>
      <c r="C12" s="5" t="s">
        <v>417</v>
      </c>
      <c r="D12" s="5" t="s">
        <v>427</v>
      </c>
      <c r="E12" s="5" t="s">
        <v>204</v>
      </c>
      <c r="F12" s="8"/>
      <c r="G12" s="9" t="s">
        <v>375</v>
      </c>
    </row>
    <row r="13" spans="1:7" x14ac:dyDescent="0.25">
      <c r="A13" s="5">
        <v>10</v>
      </c>
      <c r="B13" s="5" t="s">
        <v>441</v>
      </c>
      <c r="C13" s="5"/>
      <c r="D13" s="5"/>
      <c r="E13" s="5"/>
      <c r="F13" s="8"/>
      <c r="G13" s="9" t="s">
        <v>376</v>
      </c>
    </row>
    <row r="14" spans="1:7" x14ac:dyDescent="0.25">
      <c r="A14" s="5">
        <v>11</v>
      </c>
      <c r="B14" s="5" t="s">
        <v>442</v>
      </c>
      <c r="C14" s="5"/>
      <c r="D14" s="5"/>
      <c r="E14" s="5"/>
      <c r="F14" s="8"/>
      <c r="G14" s="9" t="s">
        <v>377</v>
      </c>
    </row>
    <row r="15" spans="1:7" x14ac:dyDescent="0.25">
      <c r="A15" s="5">
        <v>12</v>
      </c>
      <c r="B15" s="5" t="s">
        <v>412</v>
      </c>
      <c r="C15" s="5" t="s">
        <v>418</v>
      </c>
      <c r="D15" s="5" t="s">
        <v>428</v>
      </c>
      <c r="E15" s="5" t="s">
        <v>205</v>
      </c>
      <c r="F15" s="8"/>
      <c r="G15" s="9" t="s">
        <v>378</v>
      </c>
    </row>
    <row r="16" spans="1:7" x14ac:dyDescent="0.25">
      <c r="A16" s="5">
        <v>13</v>
      </c>
      <c r="B16" s="5" t="s">
        <v>447</v>
      </c>
      <c r="C16" s="5"/>
      <c r="D16" s="5"/>
      <c r="E16" s="5"/>
      <c r="F16" s="8"/>
      <c r="G16" s="9" t="s">
        <v>379</v>
      </c>
    </row>
    <row r="17" spans="1:7" x14ac:dyDescent="0.25">
      <c r="A17" s="5">
        <v>14</v>
      </c>
      <c r="B17" s="5" t="s">
        <v>449</v>
      </c>
      <c r="C17" s="5" t="s">
        <v>419</v>
      </c>
      <c r="D17" s="5" t="s">
        <v>429</v>
      </c>
      <c r="E17" s="5" t="s">
        <v>205</v>
      </c>
      <c r="F17" s="8"/>
      <c r="G17" s="9" t="s">
        <v>380</v>
      </c>
    </row>
    <row r="18" spans="1:7" x14ac:dyDescent="0.25">
      <c r="A18" s="5">
        <v>15</v>
      </c>
      <c r="B18" s="5" t="s">
        <v>448</v>
      </c>
      <c r="C18" s="5"/>
      <c r="D18" s="5"/>
      <c r="E18" s="5"/>
      <c r="F18" s="8"/>
      <c r="G18" s="9" t="s">
        <v>381</v>
      </c>
    </row>
    <row r="19" spans="1:7" x14ac:dyDescent="0.25">
      <c r="A19" s="5">
        <v>16</v>
      </c>
      <c r="B19" s="5" t="s">
        <v>451</v>
      </c>
      <c r="C19" s="5" t="s">
        <v>420</v>
      </c>
      <c r="D19" s="5" t="s">
        <v>430</v>
      </c>
      <c r="E19" s="5" t="s">
        <v>204</v>
      </c>
      <c r="F19" s="8"/>
      <c r="G19" s="9" t="s">
        <v>382</v>
      </c>
    </row>
    <row r="20" spans="1:7" x14ac:dyDescent="0.25">
      <c r="A20" s="5">
        <v>17</v>
      </c>
      <c r="B20" s="5" t="s">
        <v>452</v>
      </c>
      <c r="C20" s="5" t="s">
        <v>421</v>
      </c>
      <c r="D20" s="5" t="s">
        <v>453</v>
      </c>
      <c r="E20" s="5" t="s">
        <v>205</v>
      </c>
      <c r="F20" s="8"/>
      <c r="G20" s="9" t="s">
        <v>383</v>
      </c>
    </row>
    <row r="21" spans="1:7" x14ac:dyDescent="0.25">
      <c r="A21" s="5">
        <v>18</v>
      </c>
      <c r="B21" s="5" t="s">
        <v>439</v>
      </c>
      <c r="C21" s="5" t="s">
        <v>422</v>
      </c>
      <c r="D21" s="5" t="s">
        <v>454</v>
      </c>
      <c r="E21" s="5" t="s">
        <v>204</v>
      </c>
      <c r="F21" s="8"/>
      <c r="G21" s="9" t="s">
        <v>384</v>
      </c>
    </row>
    <row r="22" spans="1:7" x14ac:dyDescent="0.25">
      <c r="A22" s="5">
        <v>19</v>
      </c>
      <c r="B22" s="5" t="s">
        <v>455</v>
      </c>
      <c r="C22" s="5"/>
      <c r="D22" s="5"/>
      <c r="E22" s="5"/>
      <c r="F22" s="8"/>
      <c r="G22" s="9" t="s">
        <v>385</v>
      </c>
    </row>
    <row r="23" spans="1:7" x14ac:dyDescent="0.25">
      <c r="A23" s="5">
        <v>20</v>
      </c>
      <c r="B23" s="5" t="s">
        <v>456</v>
      </c>
      <c r="C23" s="5"/>
      <c r="D23" s="5"/>
      <c r="E23" s="5"/>
      <c r="F23" s="8"/>
      <c r="G23" s="9" t="s">
        <v>386</v>
      </c>
    </row>
    <row r="24" spans="1:7" x14ac:dyDescent="0.25">
      <c r="A24" s="5">
        <v>21</v>
      </c>
      <c r="B24" s="5" t="s">
        <v>457</v>
      </c>
      <c r="C24" s="5"/>
      <c r="D24" s="5"/>
      <c r="E24" s="5"/>
      <c r="F24" s="8"/>
      <c r="G24" s="9" t="s">
        <v>387</v>
      </c>
    </row>
    <row r="25" spans="1:7" x14ac:dyDescent="0.25">
      <c r="A25" s="5">
        <v>22</v>
      </c>
      <c r="B25" s="5" t="s">
        <v>458</v>
      </c>
      <c r="C25" s="5"/>
      <c r="D25" s="5"/>
      <c r="E25" s="5"/>
      <c r="F25" s="8"/>
      <c r="G25" s="9" t="s">
        <v>388</v>
      </c>
    </row>
    <row r="26" spans="1:7" x14ac:dyDescent="0.25">
      <c r="A26" s="5">
        <v>23</v>
      </c>
      <c r="B26" s="5" t="s">
        <v>459</v>
      </c>
      <c r="C26" s="5" t="s">
        <v>422</v>
      </c>
      <c r="D26" s="5" t="s">
        <v>461</v>
      </c>
      <c r="E26" s="5" t="s">
        <v>205</v>
      </c>
      <c r="F26" s="8"/>
      <c r="G26" s="9" t="s">
        <v>389</v>
      </c>
    </row>
    <row r="27" spans="1:7" x14ac:dyDescent="0.25">
      <c r="A27" s="5">
        <v>24</v>
      </c>
      <c r="B27" s="5" t="s">
        <v>413</v>
      </c>
      <c r="C27" s="5" t="s">
        <v>423</v>
      </c>
      <c r="D27" s="5" t="s">
        <v>432</v>
      </c>
      <c r="E27" s="5" t="s">
        <v>205</v>
      </c>
      <c r="F27" s="8"/>
      <c r="G27" s="9" t="s">
        <v>390</v>
      </c>
    </row>
    <row r="28" spans="1:7" x14ac:dyDescent="0.25">
      <c r="A28" s="5">
        <v>25</v>
      </c>
      <c r="B28" s="5" t="s">
        <v>440</v>
      </c>
      <c r="C28" s="5" t="s">
        <v>416</v>
      </c>
      <c r="D28" s="5" t="s">
        <v>464</v>
      </c>
      <c r="E28" s="5" t="s">
        <v>205</v>
      </c>
      <c r="F28" s="8"/>
      <c r="G28" s="9" t="s">
        <v>391</v>
      </c>
    </row>
    <row r="29" spans="1:7" x14ac:dyDescent="0.25">
      <c r="A29" s="5">
        <v>26</v>
      </c>
      <c r="B29" s="5" t="s">
        <v>465</v>
      </c>
      <c r="C29" s="5"/>
      <c r="D29" s="5"/>
      <c r="E29" s="5"/>
      <c r="F29" s="8"/>
      <c r="G29" s="9" t="s">
        <v>392</v>
      </c>
    </row>
    <row r="30" spans="1:7" x14ac:dyDescent="0.25">
      <c r="A30" s="5">
        <v>27</v>
      </c>
      <c r="B30" s="5" t="s">
        <v>466</v>
      </c>
      <c r="C30" s="5"/>
      <c r="D30" s="5"/>
      <c r="E30" s="5"/>
      <c r="F30" s="8"/>
      <c r="G30" s="9" t="s">
        <v>393</v>
      </c>
    </row>
    <row r="31" spans="1:7" x14ac:dyDescent="0.25">
      <c r="A31" s="5">
        <v>28</v>
      </c>
      <c r="B31" s="5" t="s">
        <v>450</v>
      </c>
      <c r="C31" s="5" t="s">
        <v>443</v>
      </c>
      <c r="D31" s="5" t="s">
        <v>444</v>
      </c>
      <c r="E31" s="5" t="s">
        <v>204</v>
      </c>
      <c r="F31" s="8"/>
      <c r="G31" s="9" t="s">
        <v>394</v>
      </c>
    </row>
    <row r="32" spans="1:7" x14ac:dyDescent="0.25">
      <c r="A32" s="5">
        <v>29</v>
      </c>
      <c r="B32" s="5" t="s">
        <v>467</v>
      </c>
      <c r="C32" s="5" t="s">
        <v>431</v>
      </c>
      <c r="D32" s="5" t="s">
        <v>445</v>
      </c>
      <c r="E32" s="5" t="s">
        <v>204</v>
      </c>
      <c r="F32" s="8"/>
      <c r="G32" s="9" t="s">
        <v>395</v>
      </c>
    </row>
    <row r="33" spans="1:7" ht="27" customHeight="1" x14ac:dyDescent="0.25">
      <c r="A33" s="5">
        <v>30</v>
      </c>
      <c r="B33" s="12" t="s">
        <v>405</v>
      </c>
      <c r="C33" s="12"/>
      <c r="D33" s="12"/>
      <c r="E33" s="5"/>
      <c r="F33" s="8"/>
      <c r="G33" s="9" t="s">
        <v>396</v>
      </c>
    </row>
    <row r="34" spans="1:7" x14ac:dyDescent="0.25">
      <c r="A34" s="5">
        <v>31</v>
      </c>
      <c r="B34" s="5" t="s">
        <v>468</v>
      </c>
      <c r="C34" s="5" t="s">
        <v>469</v>
      </c>
      <c r="D34" s="5" t="s">
        <v>446</v>
      </c>
      <c r="E34" s="5" t="s">
        <v>204</v>
      </c>
      <c r="F34" s="8"/>
      <c r="G34" s="9" t="s">
        <v>397</v>
      </c>
    </row>
    <row r="35" spans="1:7" x14ac:dyDescent="0.25">
      <c r="A35" s="5">
        <v>32</v>
      </c>
      <c r="B35" s="13" t="s">
        <v>470</v>
      </c>
      <c r="C35" s="13"/>
      <c r="D35" s="13"/>
      <c r="E35" s="5"/>
      <c r="F35" s="8"/>
      <c r="G35" s="9" t="s">
        <v>398</v>
      </c>
    </row>
    <row r="36" spans="1:7" x14ac:dyDescent="0.25">
      <c r="A36" s="5">
        <v>33</v>
      </c>
      <c r="B36" s="13" t="s">
        <v>406</v>
      </c>
      <c r="C36" s="13"/>
      <c r="D36" s="13"/>
      <c r="E36" s="5"/>
      <c r="F36" s="8"/>
      <c r="G36" s="9" t="s">
        <v>399</v>
      </c>
    </row>
    <row r="37" spans="1:7" x14ac:dyDescent="0.25">
      <c r="A37" s="5">
        <v>34</v>
      </c>
      <c r="B37" s="13" t="s">
        <v>407</v>
      </c>
      <c r="C37" s="13"/>
      <c r="D37" s="13"/>
      <c r="E37" s="5"/>
      <c r="F37" s="8"/>
      <c r="G37" s="9" t="s">
        <v>400</v>
      </c>
    </row>
    <row r="38" spans="1:7" x14ac:dyDescent="0.25">
      <c r="A38" s="5">
        <v>35</v>
      </c>
      <c r="B38" s="13" t="s">
        <v>408</v>
      </c>
      <c r="C38" s="13"/>
      <c r="D38" s="13"/>
      <c r="E38" s="5"/>
      <c r="F38" s="8"/>
      <c r="G38" s="9" t="s">
        <v>401</v>
      </c>
    </row>
    <row r="39" spans="1:7" x14ac:dyDescent="0.25">
      <c r="A39" s="5">
        <v>36</v>
      </c>
      <c r="B39" s="13" t="s">
        <v>409</v>
      </c>
      <c r="C39" s="13"/>
      <c r="D39" s="13"/>
      <c r="E39" s="5"/>
      <c r="F39" s="8"/>
      <c r="G39" s="9" t="s">
        <v>402</v>
      </c>
    </row>
    <row r="40" spans="1:7" ht="18.75" customHeight="1" x14ac:dyDescent="0.25">
      <c r="A40" s="5">
        <v>37</v>
      </c>
      <c r="B40" s="5" t="s">
        <v>451</v>
      </c>
      <c r="C40" s="5" t="s">
        <v>460</v>
      </c>
      <c r="D40" s="5" t="s">
        <v>462</v>
      </c>
      <c r="E40" s="5" t="s">
        <v>204</v>
      </c>
      <c r="F40" s="6"/>
      <c r="G40" s="7" t="s">
        <v>403</v>
      </c>
    </row>
    <row r="41" spans="1:7" x14ac:dyDescent="0.25">
      <c r="A41" s="5">
        <v>38</v>
      </c>
      <c r="B41" s="5" t="s">
        <v>471</v>
      </c>
      <c r="C41" s="5" t="s">
        <v>472</v>
      </c>
      <c r="D41" s="5" t="s">
        <v>463</v>
      </c>
      <c r="E41" s="5" t="s">
        <v>204</v>
      </c>
      <c r="F41" s="6"/>
      <c r="G41" s="11" t="s">
        <v>404</v>
      </c>
    </row>
  </sheetData>
  <dataValidations count="1">
    <dataValidation type="list" allowBlank="1" showErrorMessage="1" sqref="E4:E41" xr:uid="{00000000-0002-0000-0C00-000000000000}">
      <formula1>Hidden_1_Tabla_5788064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1"/>
  <sheetViews>
    <sheetView topLeftCell="A31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5">
        <v>1</v>
      </c>
      <c r="B4" s="5" t="s">
        <v>361</v>
      </c>
      <c r="C4" s="5" t="s">
        <v>362</v>
      </c>
      <c r="D4" s="5" t="s">
        <v>363</v>
      </c>
      <c r="E4" s="5" t="s">
        <v>204</v>
      </c>
      <c r="F4" s="6"/>
      <c r="G4" s="7" t="s">
        <v>367</v>
      </c>
    </row>
    <row r="5" spans="1:7" x14ac:dyDescent="0.25">
      <c r="A5" s="5">
        <v>2</v>
      </c>
      <c r="B5" s="5" t="s">
        <v>364</v>
      </c>
      <c r="C5" s="5" t="s">
        <v>365</v>
      </c>
      <c r="D5" s="5" t="s">
        <v>366</v>
      </c>
      <c r="E5" s="5" t="s">
        <v>204</v>
      </c>
      <c r="F5" s="6"/>
      <c r="G5" s="7" t="s">
        <v>368</v>
      </c>
    </row>
    <row r="6" spans="1:7" x14ac:dyDescent="0.25">
      <c r="A6" s="5">
        <v>3</v>
      </c>
      <c r="B6" s="5" t="s">
        <v>410</v>
      </c>
      <c r="C6" s="5" t="s">
        <v>414</v>
      </c>
      <c r="D6" s="5" t="s">
        <v>424</v>
      </c>
      <c r="E6" s="5" t="s">
        <v>204</v>
      </c>
      <c r="F6" s="6"/>
      <c r="G6" s="7" t="s">
        <v>369</v>
      </c>
    </row>
    <row r="7" spans="1:7" x14ac:dyDescent="0.25">
      <c r="A7" s="5">
        <v>4</v>
      </c>
      <c r="B7" s="5" t="s">
        <v>433</v>
      </c>
      <c r="C7" s="5"/>
      <c r="D7" s="5"/>
      <c r="E7" s="5"/>
      <c r="F7" s="8"/>
      <c r="G7" s="9" t="s">
        <v>370</v>
      </c>
    </row>
    <row r="8" spans="1:7" x14ac:dyDescent="0.25">
      <c r="A8" s="5">
        <v>5</v>
      </c>
      <c r="B8" s="5" t="s">
        <v>434</v>
      </c>
      <c r="C8" s="5" t="s">
        <v>415</v>
      </c>
      <c r="D8" s="5"/>
      <c r="E8" s="5" t="s">
        <v>205</v>
      </c>
      <c r="F8" s="8"/>
      <c r="G8" s="9" t="s">
        <v>371</v>
      </c>
    </row>
    <row r="9" spans="1:7" x14ac:dyDescent="0.25">
      <c r="A9" s="5">
        <v>6</v>
      </c>
      <c r="B9" s="5" t="s">
        <v>435</v>
      </c>
      <c r="C9" s="5"/>
      <c r="D9" s="5"/>
      <c r="E9" s="5"/>
      <c r="F9" s="8"/>
      <c r="G9" s="10" t="s">
        <v>372</v>
      </c>
    </row>
    <row r="10" spans="1:7" x14ac:dyDescent="0.25">
      <c r="A10" s="5">
        <v>7</v>
      </c>
      <c r="B10" s="5" t="s">
        <v>436</v>
      </c>
      <c r="C10" s="5" t="s">
        <v>437</v>
      </c>
      <c r="D10" s="5" t="s">
        <v>425</v>
      </c>
      <c r="E10" s="5" t="s">
        <v>204</v>
      </c>
      <c r="F10" s="8"/>
      <c r="G10" s="9" t="s">
        <v>373</v>
      </c>
    </row>
    <row r="11" spans="1:7" x14ac:dyDescent="0.25">
      <c r="A11" s="5">
        <v>8</v>
      </c>
      <c r="B11" s="5" t="s">
        <v>411</v>
      </c>
      <c r="C11" s="5" t="s">
        <v>437</v>
      </c>
      <c r="D11" s="5" t="s">
        <v>426</v>
      </c>
      <c r="E11" s="5" t="s">
        <v>204</v>
      </c>
      <c r="F11" s="8"/>
      <c r="G11" s="9" t="s">
        <v>374</v>
      </c>
    </row>
    <row r="12" spans="1:7" x14ac:dyDescent="0.25">
      <c r="A12" s="5">
        <v>9</v>
      </c>
      <c r="B12" s="5" t="s">
        <v>438</v>
      </c>
      <c r="C12" s="5" t="s">
        <v>417</v>
      </c>
      <c r="D12" s="5" t="s">
        <v>427</v>
      </c>
      <c r="E12" s="5" t="s">
        <v>204</v>
      </c>
      <c r="F12" s="8"/>
      <c r="G12" s="9" t="s">
        <v>375</v>
      </c>
    </row>
    <row r="13" spans="1:7" x14ac:dyDescent="0.25">
      <c r="A13" s="5">
        <v>10</v>
      </c>
      <c r="B13" s="5" t="s">
        <v>441</v>
      </c>
      <c r="C13" s="5"/>
      <c r="D13" s="5"/>
      <c r="E13" s="5"/>
      <c r="F13" s="8"/>
      <c r="G13" s="9" t="s">
        <v>376</v>
      </c>
    </row>
    <row r="14" spans="1:7" x14ac:dyDescent="0.25">
      <c r="A14" s="5">
        <v>11</v>
      </c>
      <c r="B14" s="5" t="s">
        <v>442</v>
      </c>
      <c r="C14" s="5"/>
      <c r="D14" s="5"/>
      <c r="E14" s="5"/>
      <c r="F14" s="8"/>
      <c r="G14" s="9" t="s">
        <v>377</v>
      </c>
    </row>
    <row r="15" spans="1:7" x14ac:dyDescent="0.25">
      <c r="A15" s="5">
        <v>12</v>
      </c>
      <c r="B15" s="5" t="s">
        <v>412</v>
      </c>
      <c r="C15" s="5" t="s">
        <v>418</v>
      </c>
      <c r="D15" s="5" t="s">
        <v>428</v>
      </c>
      <c r="E15" s="5" t="s">
        <v>205</v>
      </c>
      <c r="F15" s="8"/>
      <c r="G15" s="9" t="s">
        <v>378</v>
      </c>
    </row>
    <row r="16" spans="1:7" x14ac:dyDescent="0.25">
      <c r="A16" s="5">
        <v>13</v>
      </c>
      <c r="B16" s="5" t="s">
        <v>447</v>
      </c>
      <c r="C16" s="5"/>
      <c r="D16" s="5"/>
      <c r="E16" s="5"/>
      <c r="F16" s="8"/>
      <c r="G16" s="9" t="s">
        <v>379</v>
      </c>
    </row>
    <row r="17" spans="1:7" x14ac:dyDescent="0.25">
      <c r="A17" s="5">
        <v>14</v>
      </c>
      <c r="B17" s="5" t="s">
        <v>449</v>
      </c>
      <c r="C17" s="5" t="s">
        <v>419</v>
      </c>
      <c r="D17" s="5" t="s">
        <v>429</v>
      </c>
      <c r="E17" s="5" t="s">
        <v>205</v>
      </c>
      <c r="F17" s="8"/>
      <c r="G17" s="9" t="s">
        <v>380</v>
      </c>
    </row>
    <row r="18" spans="1:7" x14ac:dyDescent="0.25">
      <c r="A18" s="5">
        <v>15</v>
      </c>
      <c r="B18" s="5" t="s">
        <v>448</v>
      </c>
      <c r="C18" s="5"/>
      <c r="D18" s="5"/>
      <c r="E18" s="5"/>
      <c r="F18" s="8"/>
      <c r="G18" s="9" t="s">
        <v>381</v>
      </c>
    </row>
    <row r="19" spans="1:7" x14ac:dyDescent="0.25">
      <c r="A19" s="5">
        <v>16</v>
      </c>
      <c r="B19" s="5" t="s">
        <v>451</v>
      </c>
      <c r="C19" s="5" t="s">
        <v>420</v>
      </c>
      <c r="D19" s="5" t="s">
        <v>430</v>
      </c>
      <c r="E19" s="5" t="s">
        <v>204</v>
      </c>
      <c r="F19" s="8"/>
      <c r="G19" s="9" t="s">
        <v>382</v>
      </c>
    </row>
    <row r="20" spans="1:7" x14ac:dyDescent="0.25">
      <c r="A20" s="5">
        <v>17</v>
      </c>
      <c r="B20" s="5" t="s">
        <v>452</v>
      </c>
      <c r="C20" s="5" t="s">
        <v>421</v>
      </c>
      <c r="D20" s="5" t="s">
        <v>453</v>
      </c>
      <c r="E20" s="5" t="s">
        <v>205</v>
      </c>
      <c r="F20" s="8"/>
      <c r="G20" s="9" t="s">
        <v>383</v>
      </c>
    </row>
    <row r="21" spans="1:7" x14ac:dyDescent="0.25">
      <c r="A21" s="5">
        <v>18</v>
      </c>
      <c r="B21" s="5" t="s">
        <v>439</v>
      </c>
      <c r="C21" s="5" t="s">
        <v>422</v>
      </c>
      <c r="D21" s="5" t="s">
        <v>454</v>
      </c>
      <c r="E21" s="5" t="s">
        <v>204</v>
      </c>
      <c r="F21" s="8"/>
      <c r="G21" s="9" t="s">
        <v>384</v>
      </c>
    </row>
    <row r="22" spans="1:7" x14ac:dyDescent="0.25">
      <c r="A22" s="5">
        <v>19</v>
      </c>
      <c r="B22" s="5" t="s">
        <v>455</v>
      </c>
      <c r="C22" s="5"/>
      <c r="D22" s="5"/>
      <c r="E22" s="5"/>
      <c r="F22" s="8"/>
      <c r="G22" s="9" t="s">
        <v>385</v>
      </c>
    </row>
    <row r="23" spans="1:7" x14ac:dyDescent="0.25">
      <c r="A23" s="5">
        <v>20</v>
      </c>
      <c r="B23" s="5" t="s">
        <v>456</v>
      </c>
      <c r="C23" s="5"/>
      <c r="D23" s="5"/>
      <c r="E23" s="5"/>
      <c r="F23" s="8"/>
      <c r="G23" s="9" t="s">
        <v>386</v>
      </c>
    </row>
    <row r="24" spans="1:7" x14ac:dyDescent="0.25">
      <c r="A24" s="5">
        <v>21</v>
      </c>
      <c r="B24" s="5" t="s">
        <v>457</v>
      </c>
      <c r="C24" s="5"/>
      <c r="D24" s="5"/>
      <c r="E24" s="5"/>
      <c r="F24" s="8"/>
      <c r="G24" s="9" t="s">
        <v>387</v>
      </c>
    </row>
    <row r="25" spans="1:7" x14ac:dyDescent="0.25">
      <c r="A25" s="5">
        <v>22</v>
      </c>
      <c r="B25" s="5" t="s">
        <v>458</v>
      </c>
      <c r="C25" s="5"/>
      <c r="D25" s="5"/>
      <c r="E25" s="5"/>
      <c r="F25" s="8"/>
      <c r="G25" s="9" t="s">
        <v>388</v>
      </c>
    </row>
    <row r="26" spans="1:7" x14ac:dyDescent="0.25">
      <c r="A26" s="5">
        <v>23</v>
      </c>
      <c r="B26" s="5" t="s">
        <v>459</v>
      </c>
      <c r="C26" s="5" t="s">
        <v>422</v>
      </c>
      <c r="D26" s="5" t="s">
        <v>461</v>
      </c>
      <c r="E26" s="5" t="s">
        <v>205</v>
      </c>
      <c r="F26" s="8"/>
      <c r="G26" s="9" t="s">
        <v>389</v>
      </c>
    </row>
    <row r="27" spans="1:7" x14ac:dyDescent="0.25">
      <c r="A27" s="5">
        <v>24</v>
      </c>
      <c r="B27" s="5" t="s">
        <v>413</v>
      </c>
      <c r="C27" s="5" t="s">
        <v>423</v>
      </c>
      <c r="D27" s="5" t="s">
        <v>432</v>
      </c>
      <c r="E27" s="5" t="s">
        <v>205</v>
      </c>
      <c r="F27" s="8"/>
      <c r="G27" s="9" t="s">
        <v>390</v>
      </c>
    </row>
    <row r="28" spans="1:7" x14ac:dyDescent="0.25">
      <c r="A28" s="5">
        <v>25</v>
      </c>
      <c r="B28" s="5" t="s">
        <v>440</v>
      </c>
      <c r="C28" s="5" t="s">
        <v>416</v>
      </c>
      <c r="D28" s="5" t="s">
        <v>464</v>
      </c>
      <c r="E28" s="5" t="s">
        <v>205</v>
      </c>
      <c r="F28" s="8"/>
      <c r="G28" s="9" t="s">
        <v>391</v>
      </c>
    </row>
    <row r="29" spans="1:7" x14ac:dyDescent="0.25">
      <c r="A29" s="5">
        <v>26</v>
      </c>
      <c r="B29" s="5" t="s">
        <v>465</v>
      </c>
      <c r="C29" s="5"/>
      <c r="D29" s="5"/>
      <c r="E29" s="5"/>
      <c r="F29" s="8"/>
      <c r="G29" s="9" t="s">
        <v>392</v>
      </c>
    </row>
    <row r="30" spans="1:7" x14ac:dyDescent="0.25">
      <c r="A30" s="5">
        <v>27</v>
      </c>
      <c r="B30" s="5" t="s">
        <v>466</v>
      </c>
      <c r="C30" s="5"/>
      <c r="D30" s="5"/>
      <c r="E30" s="5"/>
      <c r="F30" s="8"/>
      <c r="G30" s="9" t="s">
        <v>393</v>
      </c>
    </row>
    <row r="31" spans="1:7" x14ac:dyDescent="0.25">
      <c r="A31" s="5">
        <v>28</v>
      </c>
      <c r="B31" s="5" t="s">
        <v>450</v>
      </c>
      <c r="C31" s="5" t="s">
        <v>443</v>
      </c>
      <c r="D31" s="5" t="s">
        <v>444</v>
      </c>
      <c r="E31" s="5" t="s">
        <v>204</v>
      </c>
      <c r="F31" s="8"/>
      <c r="G31" s="9" t="s">
        <v>394</v>
      </c>
    </row>
    <row r="32" spans="1:7" x14ac:dyDescent="0.25">
      <c r="A32" s="5">
        <v>29</v>
      </c>
      <c r="B32" s="5" t="s">
        <v>467</v>
      </c>
      <c r="C32" s="5" t="s">
        <v>431</v>
      </c>
      <c r="D32" s="5" t="s">
        <v>445</v>
      </c>
      <c r="E32" s="5" t="s">
        <v>204</v>
      </c>
      <c r="F32" s="8"/>
      <c r="G32" s="9" t="s">
        <v>395</v>
      </c>
    </row>
    <row r="33" spans="1:7" ht="105" x14ac:dyDescent="0.25">
      <c r="A33" s="5">
        <v>30</v>
      </c>
      <c r="B33" s="12" t="s">
        <v>405</v>
      </c>
      <c r="C33" s="12"/>
      <c r="D33" s="12"/>
      <c r="E33" s="5"/>
      <c r="F33" s="8"/>
      <c r="G33" s="9" t="s">
        <v>396</v>
      </c>
    </row>
    <row r="34" spans="1:7" x14ac:dyDescent="0.25">
      <c r="A34" s="5">
        <v>31</v>
      </c>
      <c r="B34" s="5" t="s">
        <v>468</v>
      </c>
      <c r="C34" s="5" t="s">
        <v>469</v>
      </c>
      <c r="D34" s="5" t="s">
        <v>446</v>
      </c>
      <c r="E34" s="5" t="s">
        <v>204</v>
      </c>
      <c r="F34" s="8"/>
      <c r="G34" s="9" t="s">
        <v>397</v>
      </c>
    </row>
    <row r="35" spans="1:7" x14ac:dyDescent="0.25">
      <c r="A35" s="5">
        <v>32</v>
      </c>
      <c r="B35" s="13" t="s">
        <v>470</v>
      </c>
      <c r="C35" s="13"/>
      <c r="D35" s="13"/>
      <c r="E35" s="5"/>
      <c r="F35" s="8"/>
      <c r="G35" s="9" t="s">
        <v>398</v>
      </c>
    </row>
    <row r="36" spans="1:7" x14ac:dyDescent="0.25">
      <c r="A36" s="5">
        <v>33</v>
      </c>
      <c r="B36" s="13" t="s">
        <v>406</v>
      </c>
      <c r="C36" s="13"/>
      <c r="D36" s="13"/>
      <c r="E36" s="5"/>
      <c r="F36" s="8"/>
      <c r="G36" s="9" t="s">
        <v>399</v>
      </c>
    </row>
    <row r="37" spans="1:7" x14ac:dyDescent="0.25">
      <c r="A37" s="5">
        <v>34</v>
      </c>
      <c r="B37" s="13" t="s">
        <v>407</v>
      </c>
      <c r="C37" s="13"/>
      <c r="D37" s="13"/>
      <c r="E37" s="5"/>
      <c r="F37" s="8"/>
      <c r="G37" s="9" t="s">
        <v>400</v>
      </c>
    </row>
    <row r="38" spans="1:7" x14ac:dyDescent="0.25">
      <c r="A38" s="5">
        <v>35</v>
      </c>
      <c r="B38" s="13" t="s">
        <v>408</v>
      </c>
      <c r="C38" s="13"/>
      <c r="D38" s="13"/>
      <c r="E38" s="5"/>
      <c r="F38" s="8"/>
      <c r="G38" s="9" t="s">
        <v>401</v>
      </c>
    </row>
    <row r="39" spans="1:7" x14ac:dyDescent="0.25">
      <c r="A39" s="5">
        <v>36</v>
      </c>
      <c r="B39" s="13" t="s">
        <v>409</v>
      </c>
      <c r="C39" s="13"/>
      <c r="D39" s="13"/>
      <c r="E39" s="5"/>
      <c r="F39" s="8"/>
      <c r="G39" s="9" t="s">
        <v>402</v>
      </c>
    </row>
    <row r="40" spans="1:7" x14ac:dyDescent="0.25">
      <c r="A40" s="5">
        <v>37</v>
      </c>
      <c r="B40" s="5" t="s">
        <v>451</v>
      </c>
      <c r="C40" s="5" t="s">
        <v>460</v>
      </c>
      <c r="D40" s="5" t="s">
        <v>462</v>
      </c>
      <c r="E40" s="5" t="s">
        <v>204</v>
      </c>
      <c r="F40" s="6"/>
      <c r="G40" s="7" t="s">
        <v>403</v>
      </c>
    </row>
    <row r="41" spans="1:7" x14ac:dyDescent="0.25">
      <c r="A41" s="5">
        <v>38</v>
      </c>
      <c r="B41" s="5" t="s">
        <v>471</v>
      </c>
      <c r="C41" s="5" t="s">
        <v>472</v>
      </c>
      <c r="D41" s="5" t="s">
        <v>463</v>
      </c>
      <c r="E41" s="5" t="s">
        <v>204</v>
      </c>
      <c r="F41" s="6"/>
      <c r="G41" s="11" t="s">
        <v>404</v>
      </c>
    </row>
  </sheetData>
  <dataValidations count="1">
    <dataValidation type="list" allowBlank="1" showErrorMessage="1" sqref="E4:E41" xr:uid="{00000000-0002-0000-0E00-000001000000}">
      <formula1>Hidden_1_Tabla_5788064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737</v>
      </c>
      <c r="C4" t="s">
        <v>737</v>
      </c>
      <c r="D4" t="s">
        <v>737</v>
      </c>
      <c r="E4" t="s">
        <v>204</v>
      </c>
      <c r="F4" t="s">
        <v>737</v>
      </c>
      <c r="G4" t="s">
        <v>737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737</v>
      </c>
      <c r="C4" t="s">
        <v>737</v>
      </c>
      <c r="D4" t="s">
        <v>737</v>
      </c>
      <c r="E4" t="s">
        <v>204</v>
      </c>
      <c r="F4" t="s">
        <v>737</v>
      </c>
      <c r="G4" t="s">
        <v>737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1"/>
  <sheetViews>
    <sheetView topLeftCell="A26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5">
        <v>1</v>
      </c>
      <c r="B4" s="5" t="s">
        <v>475</v>
      </c>
      <c r="C4" s="5" t="s">
        <v>476</v>
      </c>
      <c r="D4" s="5" t="s">
        <v>477</v>
      </c>
    </row>
    <row r="5" spans="1:4" x14ac:dyDescent="0.25">
      <c r="A5" s="5">
        <v>2</v>
      </c>
      <c r="B5" s="5" t="s">
        <v>478</v>
      </c>
      <c r="C5" s="5" t="s">
        <v>479</v>
      </c>
      <c r="D5" s="5" t="s">
        <v>480</v>
      </c>
    </row>
    <row r="6" spans="1:4" x14ac:dyDescent="0.25">
      <c r="A6" s="5">
        <v>3</v>
      </c>
      <c r="B6" s="14" t="s">
        <v>497</v>
      </c>
      <c r="C6" s="5" t="s">
        <v>495</v>
      </c>
      <c r="D6" s="5" t="s">
        <v>496</v>
      </c>
    </row>
    <row r="7" spans="1:4" x14ac:dyDescent="0.25">
      <c r="A7" s="5">
        <v>4</v>
      </c>
      <c r="B7" s="14" t="s">
        <v>500</v>
      </c>
      <c r="C7" s="5" t="s">
        <v>498</v>
      </c>
      <c r="D7" s="5" t="s">
        <v>499</v>
      </c>
    </row>
    <row r="8" spans="1:4" x14ac:dyDescent="0.25">
      <c r="A8" s="5">
        <v>5</v>
      </c>
      <c r="B8" s="14" t="s">
        <v>512</v>
      </c>
      <c r="C8" s="5" t="s">
        <v>501</v>
      </c>
      <c r="D8" s="5" t="s">
        <v>511</v>
      </c>
    </row>
    <row r="9" spans="1:4" x14ac:dyDescent="0.25">
      <c r="A9" s="5">
        <v>6</v>
      </c>
      <c r="B9" s="14" t="s">
        <v>532</v>
      </c>
      <c r="C9" s="5" t="s">
        <v>502</v>
      </c>
      <c r="D9" s="5" t="s">
        <v>513</v>
      </c>
    </row>
    <row r="10" spans="1:4" x14ac:dyDescent="0.25">
      <c r="A10" s="5">
        <v>7</v>
      </c>
      <c r="B10" s="14" t="s">
        <v>533</v>
      </c>
      <c r="C10" s="5" t="s">
        <v>514</v>
      </c>
      <c r="D10" s="5" t="s">
        <v>515</v>
      </c>
    </row>
    <row r="11" spans="1:4" x14ac:dyDescent="0.25">
      <c r="A11" s="5">
        <v>8</v>
      </c>
      <c r="B11" s="14" t="s">
        <v>534</v>
      </c>
      <c r="C11" s="5" t="s">
        <v>503</v>
      </c>
      <c r="D11" s="5" t="s">
        <v>516</v>
      </c>
    </row>
    <row r="12" spans="1:4" x14ac:dyDescent="0.25">
      <c r="A12" s="5">
        <v>9</v>
      </c>
      <c r="B12" s="14" t="s">
        <v>535</v>
      </c>
      <c r="C12" s="5" t="s">
        <v>503</v>
      </c>
      <c r="D12" s="5" t="s">
        <v>508</v>
      </c>
    </row>
    <row r="13" spans="1:4" x14ac:dyDescent="0.25">
      <c r="A13" s="5">
        <v>10</v>
      </c>
      <c r="B13" s="14" t="s">
        <v>536</v>
      </c>
      <c r="C13" s="5" t="s">
        <v>504</v>
      </c>
      <c r="D13" s="5" t="s">
        <v>525</v>
      </c>
    </row>
    <row r="14" spans="1:4" x14ac:dyDescent="0.25">
      <c r="A14" s="5">
        <v>11</v>
      </c>
      <c r="B14" s="16" t="s">
        <v>481</v>
      </c>
      <c r="C14" s="16" t="s">
        <v>481</v>
      </c>
      <c r="D14" s="16" t="s">
        <v>481</v>
      </c>
    </row>
    <row r="15" spans="1:4" x14ac:dyDescent="0.25">
      <c r="A15" s="5">
        <v>12</v>
      </c>
      <c r="B15" s="14" t="s">
        <v>537</v>
      </c>
      <c r="C15" s="5" t="s">
        <v>505</v>
      </c>
      <c r="D15" s="5" t="s">
        <v>517</v>
      </c>
    </row>
    <row r="16" spans="1:4" x14ac:dyDescent="0.25">
      <c r="A16" s="5">
        <v>13</v>
      </c>
      <c r="B16" s="14" t="s">
        <v>538</v>
      </c>
      <c r="C16" s="5" t="s">
        <v>499</v>
      </c>
      <c r="D16" s="5" t="s">
        <v>495</v>
      </c>
    </row>
    <row r="17" spans="1:4" x14ac:dyDescent="0.25">
      <c r="A17" s="5">
        <v>14</v>
      </c>
      <c r="B17" s="14" t="s">
        <v>539</v>
      </c>
      <c r="C17" s="5" t="s">
        <v>506</v>
      </c>
      <c r="D17" s="5" t="s">
        <v>518</v>
      </c>
    </row>
    <row r="18" spans="1:4" x14ac:dyDescent="0.25">
      <c r="A18" s="5">
        <v>15</v>
      </c>
      <c r="B18" s="16" t="s">
        <v>482</v>
      </c>
      <c r="C18" s="17"/>
      <c r="D18" s="18"/>
    </row>
    <row r="19" spans="1:4" x14ac:dyDescent="0.25">
      <c r="A19" s="5">
        <v>16</v>
      </c>
      <c r="B19" s="14" t="s">
        <v>540</v>
      </c>
      <c r="C19" s="5" t="s">
        <v>526</v>
      </c>
      <c r="D19" s="5" t="s">
        <v>519</v>
      </c>
    </row>
    <row r="20" spans="1:4" x14ac:dyDescent="0.25">
      <c r="A20" s="5">
        <v>17</v>
      </c>
      <c r="B20" s="14" t="s">
        <v>483</v>
      </c>
      <c r="C20" s="14" t="s">
        <v>483</v>
      </c>
      <c r="D20" s="14" t="s">
        <v>483</v>
      </c>
    </row>
    <row r="21" spans="1:4" x14ac:dyDescent="0.25">
      <c r="A21" s="5">
        <v>18</v>
      </c>
      <c r="B21" s="16" t="s">
        <v>484</v>
      </c>
      <c r="C21" s="16" t="s">
        <v>484</v>
      </c>
      <c r="D21" s="16" t="s">
        <v>484</v>
      </c>
    </row>
    <row r="22" spans="1:4" x14ac:dyDescent="0.25">
      <c r="A22" s="5">
        <v>19</v>
      </c>
      <c r="B22" s="16" t="s">
        <v>485</v>
      </c>
      <c r="C22" s="16" t="s">
        <v>485</v>
      </c>
      <c r="D22" s="16" t="s">
        <v>485</v>
      </c>
    </row>
    <row r="23" spans="1:4" x14ac:dyDescent="0.25">
      <c r="A23" s="5">
        <v>20</v>
      </c>
      <c r="B23" s="16" t="s">
        <v>486</v>
      </c>
      <c r="C23" s="16" t="s">
        <v>486</v>
      </c>
      <c r="D23" s="16" t="s">
        <v>486</v>
      </c>
    </row>
    <row r="24" spans="1:4" x14ac:dyDescent="0.25">
      <c r="A24" s="5">
        <v>21</v>
      </c>
      <c r="B24" s="16" t="s">
        <v>487</v>
      </c>
      <c r="C24" s="16" t="s">
        <v>487</v>
      </c>
      <c r="D24" s="16" t="s">
        <v>487</v>
      </c>
    </row>
    <row r="25" spans="1:4" ht="25.5" customHeight="1" x14ac:dyDescent="0.25">
      <c r="A25" s="5">
        <v>22</v>
      </c>
      <c r="B25" s="16" t="s">
        <v>488</v>
      </c>
      <c r="C25" s="17"/>
      <c r="D25" s="18"/>
    </row>
    <row r="26" spans="1:4" x14ac:dyDescent="0.25">
      <c r="A26" s="5">
        <v>23</v>
      </c>
      <c r="B26" s="14" t="s">
        <v>541</v>
      </c>
      <c r="C26" s="5" t="s">
        <v>507</v>
      </c>
      <c r="D26" s="5" t="s">
        <v>520</v>
      </c>
    </row>
    <row r="27" spans="1:4" x14ac:dyDescent="0.25">
      <c r="A27" s="5">
        <v>24</v>
      </c>
      <c r="B27" s="16" t="s">
        <v>489</v>
      </c>
      <c r="C27" s="16" t="s">
        <v>489</v>
      </c>
      <c r="D27" s="16" t="s">
        <v>489</v>
      </c>
    </row>
    <row r="28" spans="1:4" x14ac:dyDescent="0.25">
      <c r="A28" s="5">
        <v>25</v>
      </c>
      <c r="B28" s="16" t="s">
        <v>490</v>
      </c>
      <c r="C28" s="16" t="s">
        <v>490</v>
      </c>
      <c r="D28" s="16" t="s">
        <v>490</v>
      </c>
    </row>
    <row r="29" spans="1:4" x14ac:dyDescent="0.25">
      <c r="A29" s="5">
        <v>26</v>
      </c>
      <c r="B29" s="16" t="s">
        <v>491</v>
      </c>
      <c r="C29" s="16" t="s">
        <v>491</v>
      </c>
      <c r="D29" s="16" t="s">
        <v>491</v>
      </c>
    </row>
    <row r="30" spans="1:4" x14ac:dyDescent="0.25">
      <c r="A30" s="5">
        <v>27</v>
      </c>
      <c r="B30" s="16" t="s">
        <v>492</v>
      </c>
      <c r="C30" s="16" t="s">
        <v>492</v>
      </c>
      <c r="D30" s="16" t="s">
        <v>492</v>
      </c>
    </row>
    <row r="31" spans="1:4" x14ac:dyDescent="0.25">
      <c r="A31" s="5">
        <v>28</v>
      </c>
      <c r="B31" s="14" t="s">
        <v>542</v>
      </c>
      <c r="C31" s="5" t="s">
        <v>508</v>
      </c>
      <c r="D31" s="5" t="s">
        <v>521</v>
      </c>
    </row>
    <row r="32" spans="1:4" x14ac:dyDescent="0.25">
      <c r="A32" s="5">
        <v>29</v>
      </c>
      <c r="B32" s="14" t="s">
        <v>493</v>
      </c>
      <c r="C32" s="5"/>
      <c r="D32" s="5"/>
    </row>
    <row r="33" spans="1:4" x14ac:dyDescent="0.25">
      <c r="A33" s="5">
        <v>30</v>
      </c>
      <c r="B33" s="14" t="s">
        <v>543</v>
      </c>
      <c r="C33" s="12" t="s">
        <v>509</v>
      </c>
      <c r="D33" s="12" t="s">
        <v>522</v>
      </c>
    </row>
    <row r="34" spans="1:4" x14ac:dyDescent="0.25">
      <c r="A34" s="5">
        <v>31</v>
      </c>
      <c r="B34" s="14" t="s">
        <v>544</v>
      </c>
      <c r="C34" s="13" t="s">
        <v>510</v>
      </c>
      <c r="D34" s="13" t="s">
        <v>523</v>
      </c>
    </row>
    <row r="35" spans="1:4" x14ac:dyDescent="0.25">
      <c r="A35" s="5">
        <v>32</v>
      </c>
      <c r="B35" s="14" t="s">
        <v>550</v>
      </c>
      <c r="C35" s="13" t="s">
        <v>524</v>
      </c>
      <c r="D35" s="13" t="s">
        <v>527</v>
      </c>
    </row>
    <row r="36" spans="1:4" x14ac:dyDescent="0.25">
      <c r="A36" s="5">
        <v>33</v>
      </c>
      <c r="B36" s="16" t="s">
        <v>494</v>
      </c>
      <c r="C36" s="17"/>
      <c r="D36" s="18"/>
    </row>
    <row r="37" spans="1:4" x14ac:dyDescent="0.25">
      <c r="A37" s="5">
        <v>34</v>
      </c>
      <c r="B37" s="14" t="s">
        <v>545</v>
      </c>
      <c r="C37" s="13" t="s">
        <v>503</v>
      </c>
      <c r="D37" s="13" t="s">
        <v>528</v>
      </c>
    </row>
    <row r="38" spans="1:4" x14ac:dyDescent="0.25">
      <c r="A38" s="5">
        <v>35</v>
      </c>
      <c r="B38" s="14" t="s">
        <v>546</v>
      </c>
      <c r="C38" s="5" t="s">
        <v>515</v>
      </c>
      <c r="D38" s="5" t="s">
        <v>519</v>
      </c>
    </row>
    <row r="39" spans="1:4" x14ac:dyDescent="0.25">
      <c r="A39" s="5">
        <v>36</v>
      </c>
      <c r="B39" s="14" t="s">
        <v>548</v>
      </c>
      <c r="C39" s="5" t="s">
        <v>529</v>
      </c>
      <c r="D39" s="5"/>
    </row>
    <row r="40" spans="1:4" x14ac:dyDescent="0.25">
      <c r="A40" s="5">
        <v>37</v>
      </c>
      <c r="B40" s="14" t="s">
        <v>547</v>
      </c>
      <c r="C40" s="5" t="s">
        <v>530</v>
      </c>
      <c r="D40" s="5"/>
    </row>
    <row r="41" spans="1:4" x14ac:dyDescent="0.25">
      <c r="A41" s="5">
        <v>38</v>
      </c>
      <c r="B41" s="14" t="s">
        <v>549</v>
      </c>
      <c r="C41" s="5" t="s">
        <v>531</v>
      </c>
      <c r="D41" s="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2000</v>
      </c>
    </row>
    <row r="5" spans="1:2" x14ac:dyDescent="0.25">
      <c r="A5">
        <v>2</v>
      </c>
      <c r="B5">
        <v>3000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1</v>
      </c>
      <c r="C4" t="s">
        <v>737</v>
      </c>
      <c r="D4" s="15">
        <v>45292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2024-07-26T16:17:24Z</dcterms:created>
  <dcterms:modified xsi:type="dcterms:W3CDTF">2024-11-07T19:15:46Z</dcterms:modified>
</cp:coreProperties>
</file>