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1"/>
  <workbookPr/>
  <mc:AlternateContent xmlns:mc="http://schemas.openxmlformats.org/markup-compatibility/2006">
    <mc:Choice Requires="x15">
      <x15ac:absPath xmlns:x15ac="http://schemas.microsoft.com/office/spreadsheetml/2010/11/ac" url="C:\Users\Transparencia\Desktop\TRANSPARENCIA 2024-2027\Obligaciones comunes conforme al Art. 81\cuarto trimestre 2024\atencion a usuarios\"/>
    </mc:Choice>
  </mc:AlternateContent>
  <xr:revisionPtr revIDLastSave="0" documentId="13_ncr:1_{005E50B5-25A8-409D-B28F-3E634E8FA55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<sst xmlns="http://schemas.openxmlformats.org/spreadsheetml/2006/main" count="805" uniqueCount="377">
  <si>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</si>
  <si>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</si>
  <si>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</si>
  <si>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</si>
  <si>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</si>
  <si>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</si>
  <si>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</si>
  <si>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</si>
  <si>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</si>
  <si>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</si>
  <si>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</si>
  <si>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</si>
  <si>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</si>
  <si>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</si>
  <si>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</si>
  <si>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</si>
  <si>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</si>
  <si>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</si>
  <si>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</si>
  <si>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</si>
  <si>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</si>
  <si>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</si>
  <si>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</si>
  <si>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</si>
  <si>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</si>
  <si>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</si>
  <si>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</si>
  <si>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</si>
  <si>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</si>
  <si>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</si>
  <si>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</si>
  <si>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</si>
  <si>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</si>
  <si>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</si>
  <si>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</si>
  <si>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</si>
  <si>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</si>
  <si>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</si>
  <si>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</si>
  <si>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</si>
  <si>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</si>
  <si>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</si>
  <si>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</si>
  <si>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</si>
  <si>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</si>
  <si>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</si>
  <si>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</si>
  <si>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Modalidad del trámite</t>
  </si>
  <si>
    <t>Hipervínculo al/los formatos respectivos</t>
  </si>
  <si>
    <t>Vigencia de los resultados del trámite</t>
  </si>
  <si>
    <t>Área y datos de contacto del lugar donde se realiza el trámite 
Tabla_470680</t>
  </si>
  <si>
    <t>Sustento legal para su cobro</t>
  </si>
  <si>
    <t>Lugares donde se efectúa el pago 
Tabla_470682</t>
  </si>
  <si>
    <t>Fundamento jurídico-administrativo de la existencia del trámite</t>
  </si>
  <si>
    <t>Medio que permita el envío de consultas y documentos 
Tabla_566084</t>
  </si>
  <si>
    <t>Lugares para reportar presuntas anomalías 
Tabla_470681</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</si>
  <si>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</si>
  <si>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</si>
  <si>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</si>
  <si>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</si>
  <si>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</si>
  <si>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</si>
  <si>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</si>
  <si>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</si>
  <si>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</si>
  <si>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</si>
  <si>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</si>
  <si>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</si>
  <si>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</si>
  <si>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</si>
  <si>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</si>
  <si>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</si>
  <si>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</si>
  <si>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</si>
  <si>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</si>
  <si>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</si>
  <si>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</si>
  <si>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</si>
  <si>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</si>
  <si>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</si>
  <si>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</si>
  <si>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</si>
  <si>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</si>
  <si>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</si>
  <si>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</si>
  <si>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</si>
  <si>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</si>
  <si>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</si>
  <si>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</si>
  <si>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</si>
  <si>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</si>
  <si>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</si>
  <si>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</si>
  <si>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</si>
  <si>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</si>
  <si>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</si>
  <si>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</si>
  <si>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</si>
  <si>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</si>
  <si>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</si>
  <si>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</si>
  <si>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</si>
  <si>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</si>
  <si>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</si>
  <si>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</si>
  <si>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</si>
  <si>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</si>
  <si>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</si>
  <si>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</si>
  <si>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</si>
  <si>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</si>
  <si>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</si>
  <si>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</si>
  <si>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</si>
  <si>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</si>
  <si>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</si>
  <si>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</si>
  <si>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</si>
  <si>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</si>
  <si>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</si>
  <si>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</si>
  <si>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</si>
  <si>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</si>
  <si>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</si>
  <si>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</si>
  <si>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</si>
  <si>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</si>
  <si>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</si>
  <si>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</si>
  <si>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</si>
  <si>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</si>
  <si>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</si>
  <si>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</si>
  <si>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</si>
  <si>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</si>
  <si>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</si>
  <si>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</si>
  <si>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</si>
  <si>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</si>
  <si>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</si>
  <si>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</si>
  <si>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</si>
  <si>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</si>
  <si>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</si>
  <si>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</si>
  <si>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</si>
  <si>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</si>
  <si>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</si>
  <si>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</si>
  <si>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</si>
  <si>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</si>
  <si>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</si>
  <si>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</si>
  <si>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</si>
  <si>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</si>
  <si>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</si>
  <si>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</si>
  <si>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</si>
  <si>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</si>
  <si>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</si>
  <si>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</si>
  <si>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</si>
  <si>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</si>
  <si>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</si>
  <si>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</si>
  <si>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</si>
  <si>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</si>
  <si>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</si>
  <si>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</si>
  <si>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</si>
  <si>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</si>
  <si>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</si>
  <si>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</si>
  <si>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</si>
  <si>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</si>
  <si>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</si>
  <si>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</si>
  <si>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</si>
  <si>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</si>
  <si>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</si>
  <si>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</si>
  <si>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</si>
  <si>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</si>
  <si>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</si>
  <si>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</si>
  <si>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</si>
  <si>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</si>
  <si>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</si>
  <si>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</si>
  <si>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</si>
  <si>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</si>
  <si>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</si>
  <si>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</si>
  <si>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</si>
  <si>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</si>
  <si>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</si>
  <si>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</si>
  <si>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</si>
  <si>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</si>
  <si>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</si>
  <si>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</si>
  <si>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</si>
  <si>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</si>
  <si>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</si>
  <si>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</si>
  <si>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</si>
  <si>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</si>
  <si>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</si>
  <si>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</si>
  <si>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</si>
  <si>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</si>
  <si>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</si>
  <si>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</si>
  <si>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</si>
  <si>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</si>
  <si>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</si>
  <si>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</si>
  <si>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</si>
  <si>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</si>
  <si>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</si>
  <si>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</si>
  <si>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</si>
  <si>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</si>
  <si>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</si>
  <si>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</si>
  <si>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</si>
  <si>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</si>
  <si>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</si>
  <si>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</si>
  <si>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</si>
  <si>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</si>
  <si>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</si>
  <si>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</si>
  <si>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</si>
  <si>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</si>
  <si>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</si>
  <si>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</si>
  <si>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</si>
  <si>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</si>
  <si>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</si>
  <si>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</si>
  <si>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</si>
  <si>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</si>
  <si>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privado</t>
  </si>
  <si>
    <t>indefinido</t>
  </si>
  <si>
    <t>Subdirección de comercialización e Informática</t>
  </si>
  <si>
    <t>comercial</t>
  </si>
  <si>
    <t>7555545111/226</t>
  </si>
  <si>
    <t>Heroico colegio militar</t>
  </si>
  <si>
    <t>Centro</t>
  </si>
  <si>
    <t xml:space="preserve">Zihuatanejo </t>
  </si>
  <si>
    <t>Zihuatanejo de azueta</t>
  </si>
  <si>
    <t>SUBDIRECCION DE COMERCIALIZACION</t>
  </si>
  <si>
    <t>Zihuatanejo</t>
  </si>
  <si>
    <t>Zihuatanejo de Azueta</t>
  </si>
  <si>
    <t>(755) 554 5111 y (755) 554 2224, Ext. 226</t>
  </si>
  <si>
    <t>LUNES A VIERNES DE 8:00AM A 16:00PM Y SABADOS DE 9:00AM A 13:00PM</t>
  </si>
  <si>
    <t>AREA DE CAJAS</t>
  </si>
  <si>
    <t>centro</t>
  </si>
  <si>
    <t xml:space="preserve">no aplica </t>
  </si>
  <si>
    <t>no aplica</t>
  </si>
  <si>
    <t>Contrato de conexión a la red de agua potable, drenaje y alcantarillado sanitario tipo comercial</t>
  </si>
  <si>
    <t>Contrato de conexión a la red de agua potable, drenaje y alcantarillado sanitario tipo industrial y turistico</t>
  </si>
  <si>
    <t>Constancia de factibilidad de servicios de agua potable y alcantarillado a desarrolladores comerciales e industriales</t>
  </si>
  <si>
    <t>Constancia de no adeudo de servicios de agua potable</t>
  </si>
  <si>
    <t>Constancia de inexistencia de cuenta</t>
  </si>
  <si>
    <t>Cambio de nombre en el padrón de usuarios</t>
  </si>
  <si>
    <t>Reconexión por corte y/o limitación del servicio</t>
  </si>
  <si>
    <t>Autorización de proyectos de instalación de redes internas de agua potable y alcantarillado</t>
  </si>
  <si>
    <t>Elaboración de dictamines técnicos de acuerdo a la magnitud de la infraestructura a dictaminar de toma comercial e industrial</t>
  </si>
  <si>
    <t>Supervisión a desorrollos turisticos, habitacionales, comerciales e industriales, de acuerdo a la magnitud de la infraestructura</t>
  </si>
  <si>
    <t>doméstica popular</t>
  </si>
  <si>
    <t>30 días hábiles</t>
  </si>
  <si>
    <t>Artículo 115 fracciones III inciso a) y fracción IV inciso c) de la Constitución Política de los Estados Unidos Mexicanos, 35 fracción XI, 37, 43 fracción IX y 50 fracción III de la Ley de Aguas para el Estado Libre y Soberano de Guerrero número  574 y artículo 24 fracción III del Reglamento Interior de la Comisión de Agua Potable y Alcantarillado de Zihuatanejo celebrado el día 20 de Diciembre del 2021 y publicado en la Gaceta Municipal Edición Número 04/ Febrero 2022.</t>
  </si>
  <si>
    <t>No aplica</t>
  </si>
  <si>
    <t>Artículo 115 fracciones III inciso a) y fracción IV inciso c) de la Constitución Política de los Estados Unidos Mexicanos, 35 fracción XI, 37, 43 fracción IX , 50 fracción III de la Ley de Aguas para el Estado Libre y Soberano de Guerrero número 574 y artículo 24 Fracción III del Reglamento Interior de la Comisión de Agua Potable y Alcantarillado de Zihuatanejo celebrado el día 20 de Diciembre del 2021 y publicado en la Gaceta Municipal Edición Numero 04/ Febrero 2022.</t>
  </si>
  <si>
    <t xml:space="preserve">1. Identificación Oficial del propietario o representante legal.                                      2. Comprobante de propiedad (ESCRITURA PÚBLICA, CONTRATO DE COMPRAVENTA).                                                                                                3. Constancia de Factibilidad en caso de que la toma sobrepase 3/4"  pulgada de diámetro. (ver requisitos aparte).                                                                             4. Acta constitutiva de la persona moral, en su caso.                                               5. Poder del Representante Legal de la persona moral.                                            6. Recibo de pago del impuesto predial actualizado.                                                7. Datos fiscales en caso de requerir factura.                                                          8. Contrato de arrendamiento en donde se autorice al arrendatario a contratar los servicios de conexión de agua.                                                                               9. Carta de consentimiento del propietario acompañada de la identificación del propietario en caso de que en el contrato.                                                               10. Licencia de funcionamiento </t>
  </si>
  <si>
    <t>1.- Se recibe solicitud de contrato de conexión de agua potable y drenaje,  y documentos anexos                                                  2.- Se revisa la factibilidad de servicio o verificación física                                                                                                                           3.- Se emite dictamen en su caso.                                                                                                                                                                       4.-Una vez aprobado, se realiza el pago de derechos correspondientes.                                                                                                5.- Se emite el resolutivo de autorización para la instalación de los servicios solicitados y se procede a la instalación.</t>
  </si>
  <si>
    <t>1.- Se recibe solicitud de contrato de conexión de agua potable y drenaje,  y documentos anexos.                                               2.- Se revisa la factibilidad de servicio.                                                                                                                                                             3.- Se emite dictamen.                                                                                                                                                                                          4.-Una vez aprobado se realiza el pago de derechos correspondientes.                                                                                                 5.- Se emite el resolutivo de autorización para la instalación de los servicios solcitados.</t>
  </si>
  <si>
    <t>industrial y turistico</t>
  </si>
  <si>
    <t>15 días hábiles</t>
  </si>
  <si>
    <t>Artículo 115 fracciones III inciso a) y fracción IV inciso c) de la Constitución Política de los Estados Unidos Mexicanos, 35 fracción XI, 37, 43 fracción IX, 50 fracción III de la Ley de Aguas para el Estado Libre y Soberano de Guerrero número 574 y artículo 24 Fraccioón III del Reglamento Interior de la Comisión de Agua Potable y Alcantarillado de Zihuatanejo celebrado el día 20 de Diciembre del 2021 y publicado en la Gaceta Municipal Edición Número 04/ Febrero 2022.</t>
  </si>
  <si>
    <t>1.- El solicitante eleva solicitud al Director de la CAPAZ adjuntado documentos requeridos y se turna a la Subdirección Técnica Operativa y ésta a su vez al Titular de la Unidad Técnica , especificando los datos del trámite y anexando la documentación requerida.                                                                                                                                                                                    2. El Titular de la Unidad Técnica programa la visita de inspección técnica del lugar y verifica en los archivos que se cuente con la infraestructura hidráulica.                                                                                                                                                                        3. Una vez hecha la inspección y verificación, se informa al solicitante vía telefónica para que efectúe el pago de derechos por la expedición de la constancia en la Caja de la CAPAZ.                                                                                                                          4. Se exhibe el recibo de pago en la Unidad Técnica y se elabora la constancia y se entrega al solicitante y se firma de recibido.</t>
  </si>
  <si>
    <t>comerciales e industriales</t>
  </si>
  <si>
    <t>1. Identificación Oficial.                                                                                          2. Comprobante de propiedad (ESCRITURA PÚBLICA, CONTRATO DE COMPRAVENTA RATIFICADO ANTE NOTARIO O RECIBO DE
PAGO DE PREDIAL).                                                                                            3. Recibo de pago del impuesto predial actualizado.</t>
  </si>
  <si>
    <t>1. Identificación oficial del propietario o representante legal.                                     2. Comprobante de propiedad (ESCRITURA PÚBLICA, CONTRATO DE COMPRAVENTA).                                                                                                 3. Acta Constitutiva de la persona moral en su caso.                                                4. Poder del Representante Legal de la persona moral en su caso.                            5. Constancia de Factibilidad en caso de que la toma sobrepase 3/4"  pulgada de diámetro. (ver requisitos aparte).                                                                            6. Datos fiscales en caso de requerir factura.</t>
  </si>
  <si>
    <t>1. Identificación Oficial del propietario o representante legal.                                      2. Comprobante de propiedad (ESCRITURA PÚBLICA, CONTRATO DE COMPRAVENTA RATIFICADO ANTE NOTARIO).                                                   3. Plano de localización.                                                                                        4. Recibo del pago del impuesto predial actualizado.                                               5. Proyectos a construir, con áreas comunes y vivienda tipo.                                    6. Cuadro de áreas (verdes, comerciales etc.).                                                        7. Proyecto hidráulico y sanitario (impreso y digital).                                               8. Plano de subdivisión si existiera.                                                                         9. Memoria de cálculo hidráulico.                                                                         10. Exhibir comprobante de pago del servicio que solicita.</t>
  </si>
  <si>
    <t xml:space="preserve">5 días hábiles </t>
  </si>
  <si>
    <t>Artículo 105, 108 de la Ley de Aguas para el Estado Libre y Soberano de Guerrero número 574 publicada en el Periódico Oficial del Gobierno del Estado No. 1, el viernes 3 de enero de 2003 y última reforma publicada en el Periódico Oficial del Gobierno del Estado número 93, el martes 18 de noviembre de 2008 y artículo 44 fracción II inciso e) del Reglamento Interior de la Comisión de Agua Potable y Alcantarillado y de Zihuatanejo, celebrado el día 20 de Diciembre del 2021 y publicado en la Gaceta Municipal Edición Número 04/ Febrero 2022.</t>
  </si>
  <si>
    <t>1. El usuario solicita a la Unidad de Atención a Usuarios de la Subdirección de Comercialización, la constancia de adeudo o no adeudo del servicio de agua potable y alcantarillado y anexa la documentación requerida.                                                          2. Se efectúa el pago de derechos por la expedición de la constancia en cualquiera de las Cajas Generales de la CAPAZ.          3. Se exhibe el recibo de pago y se le expide la constancia de adeudo o no adeudo, debidamente firmada y sellada.</t>
  </si>
  <si>
    <t>todos los usuarios</t>
  </si>
  <si>
    <t>1. Identificación Oficial del propietario o representante legal.                                     2. Exhibir comprobante de pago de los servicios de agua potable, drenaje y alcantarillado actualizado.                                                                                     3. Exhibir coprobante de pago del servicio que se solicita.</t>
  </si>
  <si>
    <t>Inmediato</t>
  </si>
  <si>
    <t>Mensual</t>
  </si>
  <si>
    <t xml:space="preserve">Artículo 1, 2 fracción X, 131 fracciones I y V de la Ley de Aguas para el Estado Libre y Soberano de Guerrero número 574 publicada en el Periódico Oficial del Gobierno del Estado No. 1, el viernes 3 de enero de 2003 y última reforma publicada en el Periódico Oficial del Gobierno del Estado número 65, el viernes 12 de agosto de 2016; artículo 21 del Reglamento de la Ley de Aguas para el Estado Libre y Soberano de Guerrero número 574 y publicado en el Periódico Oficial del Gobierno del Estado número 93 de fecha 18 de noviembre de 2008 y 24 fracción VII del Reglamento Interior de la Comisión de Agua Potable y Alcantarillado de Zihuatanejo, celebrado el día 20 de Diciembre del 2021 y publicado en la Gaceta Municipal Edición Número 04/ Febrero 2022. </t>
  </si>
  <si>
    <t>1. El usuario solicita a la Unidad de Atención a Usuarios de la Subdirección de Comercialización, la constancia de inexistencia de cuenta.                                                                                                                                                                                          2. Se efectúa el pago de derechos por la expedición de la constancia en cualquiera de las Cajas Generales de la CAPAZ.         3. Se exhibe el recibo de pago  y se le expide la constancia debidamente firmada  y sellada.</t>
  </si>
  <si>
    <t>1. Identificación Oficial del propietario o representante legal.                                    2. Exhibir coprobante de pago del servicio que se solicita.</t>
  </si>
  <si>
    <t xml:space="preserve">Artículo 1, 2 fracción X, 131 fracciones I y V de la Ley de Aguas para el Estado Libre y Soberano de Guerrero número 574 publicada en el Periódico Oficial del Gobierno del Estado No. 1, el viernes 3 de enero de 2003 y última reforma publicada en el Periódico Oficial del Gobierno del Estado número 65, el viernes 12 de agosto de 2016; artículo 21 del Reglamento de la Ley de Aguas para el Estado Libre y Soberano de Guerrero número 574 y publicado en el Periódico Oficial del Gobierno del Estado número 93 de fecha 18 de noviembre de 2008 y articulo 24 fracción VII del Reglamento Interior de la Comisión de Agua Potable y Alcantarillado de Zihuatanejo, celebrado el día 20 de Diciembre del 2021 y publicado en la Gaceta Municipal Edición Número 04/ Febrero 2022. </t>
  </si>
  <si>
    <t>1. El usuario solicita a la Subdirección de Comercialización, el cambio de nombre en la cuenta-contrato y anexa la documentación requerida.                                                                                                                                                                                   2. Se revisa la documentación y si se cumple con todos los requisitos efectúa el pago de derechos en cualquiera de las Cajas Generales de la CAPAZ.                                                                                                                                                                                         3. Se exhibe el recibo de pago y se realiza el cambio de nombre a la cuenta-contrato.</t>
  </si>
  <si>
    <t>1. Identificación Oficial del propietario o representante legal.                                    2. Exhibir comprobante de pago de los servicios de agua potable, drenaje y alcantarillado actualizado.                                                                                     3. Recibo de pago del impuesto predial actualizado.                                                4. Comprobante de propiedad (ESCRITURA PÚBLICA, CONTRATO DE COMPRAVENTA) a nombre de la persona que solicita el cambio.                            5. Exhibir comprobante de pago del servicio que solicita.</t>
  </si>
  <si>
    <t>Indefinida</t>
  </si>
  <si>
    <t>Artículo 1, 2 fracción X, 131 fracciones I y V de la Ley de Aguas para el Estado Libre y Soberano de Guerrero número 574 publicada en el Periódico Oficial del Gobierno del Estado No. 1, el viernes 3 de enero de 2003 y última reforma publicada en el Periódico Oficial del Gobierno del Estado número 65, el viernes 12 de agosto de 2016; artículo 109 de la Ley de e Aguas para el Estado Libre y Soberano de Guerrero número 574 y publicado en el Periódico Oficial del Gobierno del Estado número 93 de fecha 18 de noviembre de 2008 y artículo 24 fracción VII del Reglamento Interior de la Comisión de Agua Potable y Alcantarillado de Zihuatanejo, celebrado el día 20 de Diciembre del 2021 y publicado en la Gaceta Municipal Edición Número 04/ Febrero 2022.</t>
  </si>
  <si>
    <t>1. El usuario acude a cajas con su notificación de adeudo y corte del servicio de agua potable o con la manifestación de que le fue cortado el servicio.                                                                                                                                                                                      2. Se verifica en el sistema si se cortó o limitó el servicio, si aún no está cargado en el sistema, se solicita acuda a la Unidad de Atención de Usuarios, para que le proporcionen el importe de adeudo y reconexión.                                                                   3.- Una vez realizado el pago, exhibe el recibo en la Unidad de Atención a Usuarios, quien obtiene una copia y la turna  a la Unidad de Limitaciones y Suspensiones de Servicios para que se realice la reconexión.                                                                        4. Se realiza la reconexión en un plazo de 1 uno a 3 tres días , de acuerdo a la carga de trabajo.</t>
  </si>
  <si>
    <t>1. Exhibir comprobante de pago de los servicios de agua potable, drenaje y alcantarillado actualizado.                                                                                     2. Exhibir comprobante de pago de la reconexión.</t>
  </si>
  <si>
    <t xml:space="preserve">De 1 a 3  días hábiles después de realizado el pago de derechos de reconexión </t>
  </si>
  <si>
    <t xml:space="preserve">Sin vigencia </t>
  </si>
  <si>
    <t xml:space="preserve">Artículo 1, 2 fracción X, 121 y 122 de la Ley de Aguas para el Estado Libre y Soberano de Guerrero número 574 publicada en el Periódico Oficial del Gobierno del Estado No. 1, el viernes 3 de enero de 2003 y última reforma publicada en el Periódico Oficial del Gobierno del Estado número 65, el viernes 12 de agosto de 2016 y artículo 24 fracción VII y 37 fracción XV II, 42 fracción I del Reglamento Interior de la Comisión de Agua Potable y Alcantarillado de Zihuatanejo celebrado el día 20 de Diciembre del 2021 y publicado en la Gaceta Municipal Edición Número 04/ Febrero 2022. </t>
  </si>
  <si>
    <t xml:space="preserve">1. Se lleva solicitud al Director de la CAPAZ y se turna a la Unidad Técnica de la CAPAZ, anexando la documentación requerida  para el trámite.                                                                                                                                                                                   2. Se programa una verificación de campo y se revisa el proyecto ejecutivo y se elabora un dictamen final.                                  3. Si éste es favorable, el interesado realiza el  pago de derechos en la Caja de la CAPAZ.                                                                 4. Se exhibe el recibo de pago en la Unidad Técnica y se entrega la autorización correspondiente.                                                5. Si hay alguna observación, se regresa mediante oficio al interesado y se le da un plazo prudente de 15 a 30 días naturales, una vez que se corrijan las observaciones, se entrega de nuevo en la CAPAZ y se emite el oficio de autorización de obra. </t>
  </si>
  <si>
    <t>1. Memoria de cálculo de agua potable, drenaje sanitario, drenaje pluvial y sistema de riego.                                                                                                               2. Comprobante de propiedad (ESCRITURA PÚBLICA, CONTRATO DE COMPRAVENTA RATIFICADO ANTE NOTARIO).                                                    3. Planos de las redes hidráulicas.                                                                        4. Proyecto Ejecutivo para revisión.                                                                        5. Dictamen de factibilidad favorable y su pago.                                                      6. Copia legible del pago del impuesto predial actualizafo a la fecha del trámite.</t>
  </si>
  <si>
    <t xml:space="preserve">5 días hábiles a partir de que el trámite está debidamente requisitado </t>
  </si>
  <si>
    <t>No tiene</t>
  </si>
  <si>
    <t>Artículos 117 y 118 de la Ley de Aguas Ley de Aguas para el Estado Libre y Soberano de Guerrero número 574 publicada en el Periódico Oficial del Gobierno del Estado No. 1, el viernes 3 de enero de 2003 y última reforma publicada en el Periódico Oficial del Gobierno del Estado número 65, el viernes 12 de agosto del 2016 y artículo 50 fracción I del Reglamento Interior de la Comisión de Agua Potable y Alcantarillado de Zihuatanejo, publicado en la Gaceta Municipal, celebrado el día 20 de Diciembre del 2021 y publicado en la Gaceta Municipal Edición Número 04/ Febrero 2022.</t>
  </si>
  <si>
    <t>1. El usuario presenta una solicitud en la Unidad Técnica, especificando el tipo de dictamen  técnico que necesita, y se anexa la documentación requerida.                                                                                                                                                                  2. Se efectúa el pago de derechos en cualquiera de las Cajas Generales de la CAPAZ.                                                                          3. Se exhibe el recibo de pago en la Unidad Técnica y se procede a realizar las visitas para la emisión del dictamen técnico.</t>
  </si>
  <si>
    <t>comercial e industrial</t>
  </si>
  <si>
    <t>1. Identificación Oficial del propietario o representante legal.                                      2. Comprobante de propiedad (ESCRITURA PÚBLICA, CONTRATO DE COMPRAVENTA RATIFICADO ANTE NOTARIO).                                                   3. Plano de localización.                                                                                       4. Recibo del pago del impuesto predial actualizado.                                               5. Proyectos a construir, con áreas comunes y vivienda tipo.                                   6. Cuadro de áreas (verdes, comerciales etc.).                                                        7. Cuadro de áreas (verdes, comerciales etc.).                                                        8. Plano de subdivisión si existiera.                                                                       9. Memoria de cálculo hidráulico.                                                                         10. Exhibir comprobante de pago del servicio que solicita.</t>
  </si>
  <si>
    <t>rtículo 1, 2 fracción X de la Ley de Aguas para el Estado Libre y Soberano de Guerrero número 574 publicada en el Periódico Oficial del Gobierno del Estado No. 1, el viernes 3 de enero de 2003 y última reforma publicada en el Periódico Oficial del Gobierno del Estado número 65, el viernes 12 de agosto de 2016; artículo 21 del Reglamento de la Ley de e Aguas para el Estado Libre y Soberano de Guerrero número 574 y publicado en el Periódico Oficial del Gobierno del Estado número 93 de fecha 18 de noviembre de 2008. Artículo 37 fraccion X del Reglamento Interior de la Comisión de Agua Potable y Alcantarillado de Zihuatanejo, celebrado el día 20 de Diciembre del 2021 y publicado en la Gaceta Municipal Edición Número 04/ Febrero 2022.</t>
  </si>
  <si>
    <t>1. El usuario presenta una solicitud en la Unidad Técnica, solicitando la supervisión que necesita, y se anexa la documentación requerida.                                                                                                                                                                                   2. Se efectúa el pago de derechos en cualquiera de las Cajas Generales de la CAPAZ.                                                                         3. Se exhibe el recibo de pago en la Unidad Técnica y se procede a realizar la supervisión.</t>
  </si>
  <si>
    <t>1. solicitud por escrito.</t>
  </si>
  <si>
    <t xml:space="preserve">De 1 a 3  días hábiles </t>
  </si>
  <si>
    <t xml:space="preserve">Artículo 1, 2 fracción X, 121 y 122 de la Ley de Aguas para el Estado Libre y Soberano de Guerrero número 574 publicada en el Periódico Oficial del Gobierno del Estado No. 1, el viernes 3 de enero de 2003 y última reforma publicada en el Periódico Oficial del Gobierno del Estado número 65, el viernes 12 de agosto de 2016. Artículo 44 fracción XXIV del Reglamento Interior de la Comisión de Agua Potable y Alcantarillado de Zihuatanejo celebrado el día 20 de Diciembre del 2021 y publicado en la Gaceta Municipal Edición Número 04/ Febrero 2022. </t>
  </si>
  <si>
    <t xml:space="preserve"> desorrollos turisticos, habitacionales, comerciales e industriales</t>
  </si>
  <si>
    <t xml:space="preserve">Subdirección de comercialización, Uidad de Atención a Usuarios y Unidad de Facturación </t>
  </si>
  <si>
    <t>Contrato de conexión a la red de agua potable, drenaje y alcantarillado sanitario tipo doméstica popular</t>
  </si>
  <si>
    <t>Contrato de conexión a la red de agua potable, drenaje y alcantarillado sanitario tipo doméstica medio</t>
  </si>
  <si>
    <t>Contrato de conexión a la red de agua potable, drenaje y alcantarillado sanitario tipo residencial</t>
  </si>
  <si>
    <t>1.- Se acude a la Unidad de atención de usuarios de la Subdirección de Comercialización de la CAPAZ, y se llena el formato de solicitud de contrato de conexión de agua potable y drenaje, y se anexan los documentos requeridos para el trámite.  2.- Se envia a la Unidad Técnica para la verificación de factibilidad del servicio y de ser factible se emite dictamen para determinar el costo de los materiales necesarios para la conexión. 3.-Una vez elaborado el dictamen, se regresa con todos los documentos a la Unidad de Atención a Usuarios, quien emite la orden de pago al interesado. 4.-El interesado paga en cualquiera de las cajas de la CAPAZ y entrega el recibo a la Ventanilla de Contratos, quien se queda con copia y emite la orden de conexión.</t>
  </si>
  <si>
    <t>tipo residencial</t>
  </si>
  <si>
    <t xml:space="preserve">1.- copia de identificación oficial. 2. copia comprobante de propiedad (ESCRITURA PÚBLICA, CONTRATO DE COMPRAVENTA RATIFICADO ANTE NOTARIO O RECIBO DE
PAGO DE PREDIAL). 3. copia del recibo de pago del impuesto predial actualizado. </t>
  </si>
  <si>
    <t>doméstica medio</t>
  </si>
  <si>
    <t>1.- Se acude a la Unidad de atención de usuarios de la Subdirección de Comercialización de la CAPAZ, y se llena el formato de solicitud de contrato de conexión de agua potable y drenaje, y se anexan los documentos requeridos para el trámite.                                                                                                                                                                                                            2.- Se envia a la Unidad Técnica para la verificación de factibilidad del servicio y de ser factible se emite dictamen para determinar el costo de los materiales necesarios para la conexión.                                                                                         3.-Una vez elaborado el dictamen, se regresa con todos los documentos a la Unidad de Atención a Usuarios, quien emite la orden de pago al interesado.                                                                                                                                                             4.-El interesado paga en cualquiera de las cajas de la CAPAZ y entrega el recibo a la Ventanilla de Contratos, quien se queda con copia y emite la orden de conexión.</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</si>
  <si>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</si>
  <si>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</si>
  <si>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</si>
  <si>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</si>
  <si>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</si>
  <si>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</si>
  <si>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</si>
  <si>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</si>
  <si>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ESTE CRITERIO APLICA A PARTIR DEL 02/07/2021 -&gt; Monto de los derechos o aprovechamientos aplicables, en su caso</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</si>
  <si>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</si>
  <si>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</si>
  <si>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Hipervínculo al Catálogo Nacional de Regulaciones, Trámites y Servicios o a la versión pública del sistema homólogo</t>
  </si>
  <si>
    <t>1. Identificación Oficial.                                                                                          2. Comprobante de propiedad (ESCRITURA PÚBLICA, CONTRATO DE COMPRAVENTA RATIFICADO ANTE NOTARIO O RECIBO DE
PAGO DE PREDIAL). 3. Recibo de pago del impuesto predial actualizado.</t>
  </si>
  <si>
    <t>Ver tabla de tarifas en el artículo 17 fracción I.1, I.1.1 y I.1.2 de la ley número 655 de Ingresos para el Municipio de Zihuatanejo de Azueta Guerrero, para el Ejercicio Fiscal 2024.</t>
  </si>
  <si>
    <t xml:space="preserve">Subdirección de comercialización, Unidad de Atención a Usuarios y Unidad de Facturación </t>
  </si>
  <si>
    <t>Artículo 17 fracción IV.I.4.1 de la Ley número 655 de Ingresos para el Municipio de Zihuatanejo de Azueta, Guerrero, para el ejercicio fiscal 2024.</t>
  </si>
  <si>
    <t>Artículo 17 fracción I 5.1 de la Ley número 655 de Ingresos para el Municipio de Zihuatanejo de Azueta, Guerrero, para el ejercicio fiscal  2024.</t>
  </si>
  <si>
    <t>Artículo 22 numeral 2. Otros servicios. 9 de la ley número 655 de Ingresos para el Municipio de Zihuatanejo de Azueta Guerrero, para el Ejercicio Fiscal 2024.</t>
  </si>
  <si>
    <t>Artículo 22 numeral 2. Otros servicios. Punto 2.1 de la ley número 655 de Ingresos para el Municipio de Zihuatanejo de Azueta Guerrero, para el Ejercicio Fiscal 2024.</t>
  </si>
  <si>
    <t>Artículo 22 numeral 2.11 de la ley número 655 de Ingresos para el Municipio de Zihuatanejo de Azueta, Guerrero, para el Ejercicio Fiscal 2024.</t>
  </si>
  <si>
    <t>Artículo 22 de la ley número 655 de Ingresos para el Municipio de Zihuatanejo de Azueta Guerrero, para el Ejercicio Fiscal 2024.</t>
  </si>
  <si>
    <t>Artículo 22 fracción V.25 de la Ley número 655 de Ingresos para el Municipio de Zihuatanejo de Azueta Guerrero, para el Ejercicio Fiscal 2024.</t>
  </si>
  <si>
    <t>Artículo 22 fracción V.26 de la ley número 655 de Ingresos para el Municipio de Zihuatanejo de Azueta Guerrero, para el Ejercicio Fiscal 2024.</t>
  </si>
  <si>
    <t>Información vigente: cambia la fecha de actualización ya que la información se modifica. En el criterio Monto de los derechos o aprovechamientos aplicable, en su caso, especificar que es gratuito queda en blanco ya que el costo varia según la tarifa. Ver tabla de tarifas en el artículo 17 fracción I.1, I.1.1 y I.1.2 de la ley número 655 de Ingresos para el Municipio de Zihuatanejo de Azueta Guerrero, para el Ejercicio Fiscal 2024.</t>
  </si>
  <si>
    <t>Información vigente: cambia la fecha de actualización ya que la información se modifica. En el criterio Monto de los derechos o aprovechamientos aplicable, en su caso, especificar que es gratuito queda en 0 ya que el costo varia según la tarifa. Ver tabla de tarifas en el artículo 17 fracción I.1, I.1.1 y I.1.2 de la ley número 655 de Ingresos para el Municipio de Zihuatanejo de Azueta Guerrero, para el Ejercicio Fiscal 2024.</t>
  </si>
  <si>
    <t>Información vigente: cambia la fecha de actualización ya que la información se modifica. En el criterio Monto de los derechos o aprovechamientos aplicable, en su caso, especificar que es gratuito queda en blanco ya que el costo varia según la tarifa. Ver tabla de tarifas en el artículo 17 de la ley número 655 de Ingresos para el Municipio de Zihuatanejo de Azueta Guerrero, para el Ejercicio Fiscal 2024.</t>
  </si>
  <si>
    <t>Información vigente: cambia la fecha de actualización ya que la información se modifica.</t>
  </si>
  <si>
    <t>Artículo 22 numeral 2. Otros Servicios. Punto 2 de la ley número 655 de Ingresos para el Municipio de Zihuatanejo de Azueta Guerrero, para el Ejercicio Fiscal 2024.</t>
  </si>
  <si>
    <t>Artículo 22 numeral 2. Otros servicios. Punto 3 de la ley número 655 de Ingresos para el Municipio de Zihuatanejo de Azueta Guerrero, para el Ejercicio Fiscal 2024.</t>
  </si>
  <si>
    <t>Información vigente: cambia la fecha de actualización ya que la información se modifica. En el criterio Monto de los derechos o aprovechamientos aplicable, en su caso, especificar que es gratuito queda en blanco ya que el costo varia según la tarifa. Ver tabla de tarifas del artículo Artículo  17 fracción I 5.1 de la Ley número 655 de Ingresos  para el Municipio de Zihuatanejo de Azueta, Guerrero, para el ejercicio fiscal  2024.</t>
  </si>
  <si>
    <t>Información vigente: cambia la fecha de actualización ya que la información se modifica. En el criterio Monto de los derechos o aprovechamientos aplicable, en su caso, especificar que es gratuito queda en blanco ya que el costo varia según la tarifa. Ver tabla del artículo  22 numeral 2. Otros servicios. Punto 2.1  de la ley número 655 de Ingresos para el Municipio de Zihuatanejo de Azueta Guerrero, para el Ejercicio Fiscal 2024.</t>
  </si>
  <si>
    <t>Información vigente: cambia la fecha de actualización ya que la información se modifica. En el criterio Monto de los derechos o aprovechamientos aplicable, en su caso, especificar que es gratuito queda en blanco ya que el costo varia según la tarifa. Ver tabla de tarifas del Artículo 22 fracción V.11 de la ley número 655 de Ingresos para el Municipio de Zihuatanejo de Azueta Guerrero, para el Ejercicio Fiscal 2024.</t>
  </si>
  <si>
    <t>Información vigente: cambia la fecha de actualización ya que la información se modifica. En el criterio Monto de los derechos o aprovechamientos aplicable, en su caso, especificar que es gratuito queda en blanco ya que el costo varia. Ver tabla de tarifas del de la ley número 655 de Ingresos para el Municipio de Zihuatanejo de Azueta Guerrero, para el Ejercicio Fiscal 2024.</t>
  </si>
  <si>
    <t>Información vigente: cambia la fecha de actualización ya que la información se modifica. En el criterio Monto de los derechos o aprovechamientos aplicable, en su caso, especificar que es gratuito queda en blanco ya que el costo varia de acuerdo a la magnitud de la infraestructura.</t>
  </si>
  <si>
    <t>https://capaz-zihua.gob.mx/wp-content/uploads/2025/01/1.-CONTRATO-DOMESTICO-POPULAR-.pdf</t>
  </si>
  <si>
    <t>https://capaz-zihua.gob.mx/wp-content/uploads/2025/01/3.-CONTRATO-DOMESTICO-MEDIO-.pdf</t>
  </si>
  <si>
    <t>https://capaz-zihua.gob.mx/wp-content/uploads/2025/01/2.-CONTRATO-DE-SERVICIO-TIPO-COMERCIAL-.pdf</t>
  </si>
  <si>
    <t>https://capaz-zihua.gob.mx/wp-content/uploads/2025/01/4.-CONTRATO-DOMESTICO-RESIDENCIAL-.pdf</t>
  </si>
  <si>
    <t>https://capaz-zihua.gob.mx/wp-content/uploads/2025/01/5.-CONTRATO-DE-CONEXION-INDUSTRIAL-.pdf</t>
  </si>
  <si>
    <t>https://capaz-zihua.gob.mx/wp-content/uploads/2025/01/6.-CONSTANCIA-DE-FACTIBILIDAD-.pdf</t>
  </si>
  <si>
    <t>https://capaz-zihua.gob.mx/wp-content/uploads/2025/01/7.-CONSTANCIA-DE-NO-ADEUDO-.pdf</t>
  </si>
  <si>
    <t>https://capaz-zihua.gob.mx/wp-content/uploads/2025/01/8.-CONSTANCIA-DE-INEXSISTENCIA-.pdf</t>
  </si>
  <si>
    <t>https://capaz-zihua.gob.mx/wp-content/uploads/2025/01/9.-CAMBIO-DE-NOMBRE-.pdf</t>
  </si>
  <si>
    <t>https://capaz-zihua.gob.mx/wp-content/uploads/2025/01/10.-RECONEXIONES-.pdf</t>
  </si>
  <si>
    <t>https://capaz-zihua.gob.mx/wp-content/uploads/2025/01/11.-AUTORIZACION-DE-PROYECTOS-.pdf</t>
  </si>
  <si>
    <t>https://capaz-zihua.gob.mx/wp-content/uploads/2025/01/12.-ELABORACION-DE-DICTAMENES-TECNICOS-.pdf</t>
  </si>
  <si>
    <t>https://capaz-zihua.gob.mx/wp-content/uploads/2025/01/13.-SUPERVISION-DE-DESARROLLOS-.pdf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</si>
</sst>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1"/>
      <name val="Calibri"/>
      <family val="2"/>
      <scheme val="minor"/>
    </font>
    <font>
      <sz val="12"/>
      <name val="Arial"/>
      <family val="2"/>
    </font>
    <font>
      <sz val="9"/>
      <color indexed="8"/>
      <name val="Arial"/>
      <family val="2"/>
    </font>
    <font>
      <sz val="10"/>
      <color rgb="FF000000"/>
      <name val="Calibri"/>
      <family val="2"/>
      <scheme val="minor"/>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0" fillId="0" borderId="0" xfId="0" applyAlignment="1">
      <alignment vertical="top"/>
    </xf>
    <xf numFmtId="0" fontId="0" fillId="0" borderId="0" xfId="0" applyAlignment="1">
      <alignment wrapText="1"/>
    </xf>
    <xf numFmtId="0" fontId="0" fillId="0" borderId="0" xfId="0" applyAlignment="1">
      <alignment vertical="center" wrapText="1"/>
    </xf>
    <xf numFmtId="0" fontId="5" fillId="0" borderId="0" xfId="0" applyFont="1"/>
    <xf numFmtId="0" fontId="6" fillId="0" borderId="0" xfId="0" applyFont="1"/>
    <xf numFmtId="0" fontId="0" fillId="0" borderId="0" xfId="0" applyAlignment="1">
      <alignment horizontal="center" vertical="center"/>
    </xf>
    <xf numFmtId="0" fontId="7" fillId="0" borderId="0" xfId="0" applyFont="1" applyAlignment="1">
      <alignment vertical="center" wrapText="1"/>
    </xf>
    <xf numFmtId="0" fontId="2" fillId="0" borderId="0" xfId="0" applyFont="1" applyAlignment="1">
      <alignment vertical="top" wrapText="1"/>
    </xf>
    <xf numFmtId="0" fontId="8" fillId="0" borderId="0" xfId="0" applyFont="1" applyAlignment="1">
      <alignment horizontal="left" vertical="center" wrapText="1"/>
    </xf>
    <xf numFmtId="0" fontId="2" fillId="0" borderId="0" xfId="0" applyFont="1" applyAlignment="1">
      <alignment vertical="center" wrapText="1"/>
    </xf>
    <xf numFmtId="0" fontId="9" fillId="4" borderId="1" xfId="0" applyFont="1" applyFill="1" applyBorder="1" applyAlignment="1">
      <alignment horizontal="center" wrapText="1"/>
    </xf>
    <xf numFmtId="0" fontId="2" fillId="0" borderId="0" xfId="0" applyFont="1" applyAlignment="1">
      <alignment horizontal="left" vertical="center" wrapText="1"/>
    </xf>
    <xf numFmtId="0" fontId="0" fillId="3" borderId="0" xfId="0" applyFill="1" applyAlignment="1">
      <alignment vertical="center"/>
    </xf>
    <xf numFmtId="0" fontId="0" fillId="0" borderId="0" xfId="0" applyAlignment="1">
      <alignment vertical="center"/>
    </xf>
    <xf numFmtId="0" fontId="0" fillId="0" borderId="0" xfId="0" applyAlignment="1">
      <alignment horizontal="left" vertical="center" wrapText="1"/>
    </xf>
    <xf numFmtId="0" fontId="3" fillId="0" borderId="0" xfId="0" applyFont="1" applyAlignment="1">
      <alignment vertical="center" wrapText="1"/>
    </xf>
    <xf numFmtId="14" fontId="4" fillId="0" borderId="0" xfId="1" applyNumberFormat="1" applyFill="1" applyAlignment="1">
      <alignment wrapText="1"/>
    </xf>
    <xf numFmtId="0" fontId="0" fillId="0" borderId="0" xfId="0" applyAlignment="1">
      <alignment horizontal="center" vertical="center" wrapText="1"/>
    </xf>
    <xf numFmtId="14" fontId="3" fillId="0" borderId="0" xfId="0" applyNumberFormat="1" applyFont="1" applyAlignment="1">
      <alignment vertical="center" wrapText="1"/>
    </xf>
    <xf numFmtId="14" fontId="3" fillId="0" borderId="0" xfId="0" applyNumberFormat="1" applyFont="1" applyAlignment="1">
      <alignment vertical="center"/>
    </xf>
    <xf numFmtId="14" fontId="0" fillId="0" borderId="0" xfId="0" applyNumberFormat="1" applyAlignment="1">
      <alignment vertical="center"/>
    </xf>
    <xf numFmtId="0" fontId="1" fillId="2" borderId="1" xfId="0" applyFont="1" applyFill="1" applyBorder="1" applyAlignment="1">
      <alignment horizontal="center" wrapText="1"/>
    </xf>
    <xf numFmtId="0" fontId="0" fillId="0" borderId="0" xfId="0"/>
    <xf numFmtId="0" fontId="9"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F53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0"/>
  <sheetViews>
    <sheetView tabSelected="1" topLeftCell="A2" zoomScale="89" zoomScaleNormal="89" workbookViewId="0">
      <selection activeCell="A8" sqref="A8"/>
    </sheetView>
  </sheetViews>
  <sheetFormatPr baseColWidth="10" defaultColWidth="9.140625" defaultRowHeight="15" x14ac:dyDescent="0.25"/>
  <cols>
    <col min="1" max="1" width="10.42578125" customWidth="1"/>
    <col min="2" max="2" width="36.42578125" bestFit="1" customWidth="1"/>
    <col min="3" max="3" width="38.5703125" bestFit="1" customWidth="1"/>
    <col min="4" max="4" width="33.42578125" customWidth="1"/>
    <col min="5" max="5" width="87" customWidth="1"/>
    <col min="6" max="6" width="34.28515625" customWidth="1"/>
    <col min="7" max="7" width="26" customWidth="1"/>
    <col min="8" max="8" width="99" customWidth="1"/>
    <col min="9" max="9" width="48" customWidth="1"/>
    <col min="10" max="10" width="95"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60" customWidth="1"/>
    <col min="19" max="19" width="46" bestFit="1" customWidth="1"/>
    <col min="20" max="20" width="82" customWidth="1"/>
    <col min="21" max="21" width="33.7109375" customWidth="1"/>
    <col min="22" max="22" width="102.140625" customWidth="1"/>
    <col min="23" max="23" width="47.7109375" bestFit="1" customWidth="1"/>
    <col min="24" max="24" width="46" bestFit="1" customWidth="1"/>
    <col min="25" max="25" width="98.42578125" customWidth="1"/>
    <col min="26" max="26" width="85.5703125" customWidth="1"/>
    <col min="27" max="27" width="20" bestFit="1" customWidth="1"/>
    <col min="28" max="28" width="74.28515625" customWidth="1"/>
  </cols>
  <sheetData>
    <row r="1" spans="1:28" hidden="1" x14ac:dyDescent="0.25">
      <c r="A1" t="s">
        <v>0</v>
      </c>
    </row>
    <row r="2" spans="1:28" x14ac:dyDescent="0.25">
      <c r="A2" s="23" t="s">
        <v>1</v>
      </c>
      <c r="B2" s="24"/>
      <c r="C2" s="24"/>
      <c r="D2" s="23" t="s">
        <v>2</v>
      </c>
      <c r="E2" s="24"/>
      <c r="F2" s="24"/>
      <c r="G2" s="23" t="s">
        <v>3</v>
      </c>
      <c r="H2" s="24"/>
      <c r="I2" s="24"/>
    </row>
    <row r="3" spans="1:28" x14ac:dyDescent="0.25">
      <c r="A3" s="25" t="s">
        <v>4</v>
      </c>
      <c r="B3" s="24"/>
      <c r="C3" s="24"/>
      <c r="D3" s="25" t="s">
        <v>5</v>
      </c>
      <c r="E3" s="24"/>
      <c r="F3" s="24"/>
      <c r="G3" s="25" t="s">
        <v>6</v>
      </c>
      <c r="H3" s="24"/>
      <c r="I3" s="2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3" t="s">
        <v>42</v>
      </c>
      <c r="B6" s="24"/>
      <c r="C6" s="24"/>
      <c r="D6" s="24"/>
      <c r="E6" s="24"/>
      <c r="F6" s="24"/>
      <c r="G6" s="24"/>
      <c r="H6" s="24"/>
      <c r="I6" s="24"/>
      <c r="J6" s="24"/>
      <c r="K6" s="24"/>
      <c r="L6" s="24"/>
      <c r="M6" s="24"/>
      <c r="N6" s="24"/>
      <c r="O6" s="24"/>
      <c r="P6" s="24"/>
      <c r="Q6" s="24"/>
      <c r="R6" s="24"/>
      <c r="S6" s="24"/>
      <c r="T6" s="24"/>
      <c r="U6" s="24"/>
      <c r="V6" s="24"/>
      <c r="W6" s="24"/>
      <c r="X6" s="24"/>
      <c r="Y6" s="24"/>
      <c r="Z6" s="24"/>
      <c r="AA6" s="24"/>
      <c r="AB6" s="24"/>
    </row>
    <row r="7" spans="1:28" ht="64.5" x14ac:dyDescent="0.25">
      <c r="A7" s="12" t="s">
        <v>43</v>
      </c>
      <c r="B7" s="12" t="s">
        <v>44</v>
      </c>
      <c r="C7" s="12" t="s">
        <v>45</v>
      </c>
      <c r="D7" s="12" t="s">
        <v>46</v>
      </c>
      <c r="E7" s="12" t="s">
        <v>330</v>
      </c>
      <c r="F7" s="12" t="s">
        <v>331</v>
      </c>
      <c r="G7" s="12" t="s">
        <v>47</v>
      </c>
      <c r="H7" s="12" t="s">
        <v>332</v>
      </c>
      <c r="I7" s="12" t="s">
        <v>333</v>
      </c>
      <c r="J7" s="12" t="s">
        <v>48</v>
      </c>
      <c r="K7" s="12" t="s">
        <v>334</v>
      </c>
      <c r="L7" s="12" t="s">
        <v>335</v>
      </c>
      <c r="M7" s="12" t="s">
        <v>336</v>
      </c>
      <c r="N7" s="12" t="s">
        <v>337</v>
      </c>
      <c r="O7" s="12" t="s">
        <v>49</v>
      </c>
      <c r="P7" s="12" t="s">
        <v>50</v>
      </c>
      <c r="Q7" s="12" t="s">
        <v>338</v>
      </c>
      <c r="R7" s="12" t="s">
        <v>51</v>
      </c>
      <c r="S7" s="12" t="s">
        <v>52</v>
      </c>
      <c r="T7" s="12" t="s">
        <v>53</v>
      </c>
      <c r="U7" s="12" t="s">
        <v>339</v>
      </c>
      <c r="V7" s="12" t="s">
        <v>340</v>
      </c>
      <c r="W7" s="12" t="s">
        <v>54</v>
      </c>
      <c r="X7" s="12" t="s">
        <v>55</v>
      </c>
      <c r="Y7" s="12" t="s">
        <v>341</v>
      </c>
      <c r="Z7" s="12" t="s">
        <v>56</v>
      </c>
      <c r="AA7" s="12" t="s">
        <v>57</v>
      </c>
      <c r="AB7" s="12" t="s">
        <v>58</v>
      </c>
    </row>
    <row r="8" spans="1:28" ht="148.5" customHeight="1" x14ac:dyDescent="0.25">
      <c r="A8">
        <v>2024</v>
      </c>
      <c r="B8" s="20">
        <v>45566</v>
      </c>
      <c r="C8" s="21">
        <v>45657</v>
      </c>
      <c r="D8" s="4" t="s">
        <v>322</v>
      </c>
      <c r="E8" s="3" t="s">
        <v>329</v>
      </c>
      <c r="F8" s="15" t="s">
        <v>271</v>
      </c>
      <c r="G8" s="15" t="s">
        <v>243</v>
      </c>
      <c r="H8" s="18" t="s">
        <v>364</v>
      </c>
      <c r="I8" s="13" t="s">
        <v>342</v>
      </c>
      <c r="J8" s="18" t="s">
        <v>364</v>
      </c>
      <c r="K8" s="22">
        <v>45657</v>
      </c>
      <c r="L8" s="7" t="s">
        <v>272</v>
      </c>
      <c r="M8" s="7" t="s">
        <v>259</v>
      </c>
      <c r="N8" s="7" t="s">
        <v>260</v>
      </c>
      <c r="O8" s="14" t="s">
        <v>244</v>
      </c>
      <c r="P8" s="15">
        <v>1</v>
      </c>
      <c r="Q8" s="19">
        <v>0</v>
      </c>
      <c r="R8" s="4" t="s">
        <v>343</v>
      </c>
      <c r="S8" s="15">
        <v>1</v>
      </c>
      <c r="T8" s="4" t="s">
        <v>273</v>
      </c>
      <c r="U8" s="8" t="s">
        <v>274</v>
      </c>
      <c r="V8" s="18" t="s">
        <v>364</v>
      </c>
      <c r="W8" s="15">
        <v>1</v>
      </c>
      <c r="X8" s="15">
        <v>1</v>
      </c>
      <c r="Y8" s="18" t="s">
        <v>364</v>
      </c>
      <c r="Z8" s="15" t="s">
        <v>344</v>
      </c>
      <c r="AA8" s="20">
        <v>45680</v>
      </c>
      <c r="AB8" s="10" t="s">
        <v>353</v>
      </c>
    </row>
    <row r="9" spans="1:28" ht="144" customHeight="1" x14ac:dyDescent="0.25">
      <c r="A9">
        <v>2024</v>
      </c>
      <c r="B9" s="20">
        <v>45566</v>
      </c>
      <c r="C9" s="21">
        <v>45657</v>
      </c>
      <c r="D9" s="4" t="s">
        <v>323</v>
      </c>
      <c r="E9" s="4" t="s">
        <v>325</v>
      </c>
      <c r="F9" s="15" t="s">
        <v>328</v>
      </c>
      <c r="G9" s="15" t="s">
        <v>243</v>
      </c>
      <c r="H9" s="18" t="s">
        <v>365</v>
      </c>
      <c r="I9" s="11" t="s">
        <v>284</v>
      </c>
      <c r="J9" s="18" t="s">
        <v>365</v>
      </c>
      <c r="K9" s="22">
        <v>45657</v>
      </c>
      <c r="L9" s="7" t="s">
        <v>272</v>
      </c>
      <c r="M9" s="7" t="s">
        <v>259</v>
      </c>
      <c r="N9" s="7" t="s">
        <v>259</v>
      </c>
      <c r="O9" s="14" t="s">
        <v>244</v>
      </c>
      <c r="P9" s="15">
        <v>1</v>
      </c>
      <c r="Q9" s="19">
        <v>0</v>
      </c>
      <c r="R9" s="4" t="s">
        <v>343</v>
      </c>
      <c r="S9" s="15">
        <v>1</v>
      </c>
      <c r="T9" s="4" t="s">
        <v>273</v>
      </c>
      <c r="U9" s="8" t="s">
        <v>274</v>
      </c>
      <c r="V9" s="18" t="s">
        <v>365</v>
      </c>
      <c r="W9" s="15">
        <v>1</v>
      </c>
      <c r="X9" s="15">
        <v>1</v>
      </c>
      <c r="Y9" s="18" t="s">
        <v>365</v>
      </c>
      <c r="Z9" s="15" t="s">
        <v>321</v>
      </c>
      <c r="AA9" s="20">
        <v>45680</v>
      </c>
      <c r="AB9" s="10" t="s">
        <v>354</v>
      </c>
    </row>
    <row r="10" spans="1:28" ht="203.25" customHeight="1" x14ac:dyDescent="0.25">
      <c r="A10">
        <v>2024</v>
      </c>
      <c r="B10" s="20">
        <v>45566</v>
      </c>
      <c r="C10" s="21">
        <v>45657</v>
      </c>
      <c r="D10" s="16" t="s">
        <v>261</v>
      </c>
      <c r="E10" s="4" t="s">
        <v>277</v>
      </c>
      <c r="F10" s="15" t="s">
        <v>246</v>
      </c>
      <c r="G10" s="15" t="s">
        <v>243</v>
      </c>
      <c r="H10" s="18" t="s">
        <v>366</v>
      </c>
      <c r="I10" s="11" t="s">
        <v>276</v>
      </c>
      <c r="J10" s="18" t="s">
        <v>366</v>
      </c>
      <c r="K10" s="22">
        <v>45657</v>
      </c>
      <c r="L10" s="7" t="s">
        <v>272</v>
      </c>
      <c r="M10" s="7" t="s">
        <v>259</v>
      </c>
      <c r="N10" s="7" t="s">
        <v>260</v>
      </c>
      <c r="O10" s="14" t="s">
        <v>244</v>
      </c>
      <c r="P10" s="15">
        <v>1</v>
      </c>
      <c r="Q10" s="19">
        <v>0</v>
      </c>
      <c r="R10" s="4" t="s">
        <v>345</v>
      </c>
      <c r="S10" s="15">
        <v>1</v>
      </c>
      <c r="T10" s="4" t="s">
        <v>275</v>
      </c>
      <c r="U10" s="8" t="s">
        <v>274</v>
      </c>
      <c r="V10" s="18" t="s">
        <v>366</v>
      </c>
      <c r="W10" s="15">
        <v>1</v>
      </c>
      <c r="X10" s="15">
        <v>1</v>
      </c>
      <c r="Y10" s="18" t="s">
        <v>366</v>
      </c>
      <c r="Z10" s="15" t="s">
        <v>245</v>
      </c>
      <c r="AA10" s="20">
        <v>45680</v>
      </c>
      <c r="AB10" s="10" t="s">
        <v>355</v>
      </c>
    </row>
    <row r="11" spans="1:28" ht="195.75" customHeight="1" x14ac:dyDescent="0.25">
      <c r="A11">
        <v>2024</v>
      </c>
      <c r="B11" s="20">
        <v>45566</v>
      </c>
      <c r="C11" s="21">
        <v>45657</v>
      </c>
      <c r="D11" s="4" t="s">
        <v>324</v>
      </c>
      <c r="E11" s="4" t="s">
        <v>325</v>
      </c>
      <c r="F11" s="15" t="s">
        <v>326</v>
      </c>
      <c r="G11" s="15" t="s">
        <v>243</v>
      </c>
      <c r="H11" s="18" t="s">
        <v>367</v>
      </c>
      <c r="I11" s="11" t="s">
        <v>327</v>
      </c>
      <c r="J11" s="18" t="s">
        <v>367</v>
      </c>
      <c r="K11" s="22">
        <v>45657</v>
      </c>
      <c r="L11" s="15" t="s">
        <v>272</v>
      </c>
      <c r="M11" s="7" t="s">
        <v>259</v>
      </c>
      <c r="N11" s="7" t="s">
        <v>259</v>
      </c>
      <c r="O11" s="14" t="s">
        <v>244</v>
      </c>
      <c r="P11" s="15">
        <v>1</v>
      </c>
      <c r="Q11" s="19">
        <v>0</v>
      </c>
      <c r="R11" s="4" t="s">
        <v>343</v>
      </c>
      <c r="S11" s="15">
        <v>1</v>
      </c>
      <c r="T11" s="4" t="s">
        <v>273</v>
      </c>
      <c r="U11" s="8" t="s">
        <v>274</v>
      </c>
      <c r="V11" s="18" t="s">
        <v>367</v>
      </c>
      <c r="W11" s="15">
        <v>1</v>
      </c>
      <c r="X11" s="15">
        <v>1</v>
      </c>
      <c r="Y11" s="18" t="s">
        <v>367</v>
      </c>
      <c r="Z11" s="15" t="s">
        <v>245</v>
      </c>
      <c r="AA11" s="20">
        <v>45680</v>
      </c>
      <c r="AB11" s="10" t="s">
        <v>354</v>
      </c>
    </row>
    <row r="12" spans="1:28" ht="111" customHeight="1" x14ac:dyDescent="0.25">
      <c r="A12">
        <v>2024</v>
      </c>
      <c r="B12" s="20">
        <v>45566</v>
      </c>
      <c r="C12" s="21">
        <v>45657</v>
      </c>
      <c r="D12" s="4" t="s">
        <v>262</v>
      </c>
      <c r="E12" s="4" t="s">
        <v>278</v>
      </c>
      <c r="F12" s="15" t="s">
        <v>279</v>
      </c>
      <c r="G12" s="15" t="s">
        <v>243</v>
      </c>
      <c r="H12" s="18" t="s">
        <v>368</v>
      </c>
      <c r="I12" s="9" t="s">
        <v>285</v>
      </c>
      <c r="J12" s="18" t="s">
        <v>368</v>
      </c>
      <c r="K12" s="22">
        <v>45657</v>
      </c>
      <c r="L12" s="15" t="s">
        <v>280</v>
      </c>
      <c r="M12" s="7" t="s">
        <v>259</v>
      </c>
      <c r="N12" s="7" t="s">
        <v>259</v>
      </c>
      <c r="O12" s="14" t="s">
        <v>244</v>
      </c>
      <c r="P12" s="15">
        <v>1</v>
      </c>
      <c r="Q12" s="19">
        <v>0</v>
      </c>
      <c r="R12" s="16" t="s">
        <v>346</v>
      </c>
      <c r="S12" s="15">
        <v>1</v>
      </c>
      <c r="T12" s="4" t="s">
        <v>281</v>
      </c>
      <c r="U12" s="8" t="s">
        <v>274</v>
      </c>
      <c r="V12" s="18" t="s">
        <v>368</v>
      </c>
      <c r="W12" s="15">
        <v>1</v>
      </c>
      <c r="X12" s="15">
        <v>1</v>
      </c>
      <c r="Y12" s="18" t="s">
        <v>368</v>
      </c>
      <c r="Z12" s="15" t="s">
        <v>245</v>
      </c>
      <c r="AA12" s="20">
        <v>45680</v>
      </c>
      <c r="AB12" s="10" t="s">
        <v>359</v>
      </c>
    </row>
    <row r="13" spans="1:28" ht="146.25" customHeight="1" x14ac:dyDescent="0.25">
      <c r="A13">
        <v>2024</v>
      </c>
      <c r="B13" s="20">
        <v>45566</v>
      </c>
      <c r="C13" s="21">
        <v>45657</v>
      </c>
      <c r="D13" s="4" t="s">
        <v>263</v>
      </c>
      <c r="E13" s="4" t="s">
        <v>282</v>
      </c>
      <c r="F13" s="15" t="s">
        <v>283</v>
      </c>
      <c r="G13" s="15" t="s">
        <v>243</v>
      </c>
      <c r="H13" s="18" t="s">
        <v>369</v>
      </c>
      <c r="I13" s="9" t="s">
        <v>286</v>
      </c>
      <c r="J13" s="18" t="s">
        <v>369</v>
      </c>
      <c r="K13" s="22">
        <v>45657</v>
      </c>
      <c r="L13" s="15" t="s">
        <v>287</v>
      </c>
      <c r="M13" s="7" t="s">
        <v>259</v>
      </c>
      <c r="N13" s="7" t="s">
        <v>259</v>
      </c>
      <c r="O13" s="14" t="s">
        <v>244</v>
      </c>
      <c r="P13" s="15">
        <v>1</v>
      </c>
      <c r="Q13" s="19">
        <v>0</v>
      </c>
      <c r="R13" s="4" t="s">
        <v>357</v>
      </c>
      <c r="S13" s="15">
        <v>1</v>
      </c>
      <c r="T13" s="4" t="s">
        <v>288</v>
      </c>
      <c r="U13" s="8" t="s">
        <v>274</v>
      </c>
      <c r="V13" s="18" t="s">
        <v>369</v>
      </c>
      <c r="W13" s="15">
        <v>1</v>
      </c>
      <c r="X13" s="15">
        <v>1</v>
      </c>
      <c r="Y13" s="18" t="s">
        <v>369</v>
      </c>
      <c r="Z13" s="15" t="s">
        <v>245</v>
      </c>
      <c r="AA13" s="20">
        <v>45680</v>
      </c>
      <c r="AB13" s="10" t="s">
        <v>355</v>
      </c>
    </row>
    <row r="14" spans="1:28" ht="144" customHeight="1" x14ac:dyDescent="0.25">
      <c r="A14">
        <v>2024</v>
      </c>
      <c r="B14" s="20">
        <v>45566</v>
      </c>
      <c r="C14" s="21">
        <v>45657</v>
      </c>
      <c r="D14" s="4" t="s">
        <v>264</v>
      </c>
      <c r="E14" s="4" t="s">
        <v>289</v>
      </c>
      <c r="F14" s="17" t="s">
        <v>290</v>
      </c>
      <c r="G14" s="15" t="s">
        <v>243</v>
      </c>
      <c r="H14" s="18" t="s">
        <v>370</v>
      </c>
      <c r="I14" s="11" t="s">
        <v>291</v>
      </c>
      <c r="J14" s="18" t="s">
        <v>370</v>
      </c>
      <c r="K14" s="22">
        <v>45657</v>
      </c>
      <c r="L14" s="15" t="s">
        <v>292</v>
      </c>
      <c r="M14" s="7" t="s">
        <v>259</v>
      </c>
      <c r="N14" s="7" t="s">
        <v>259</v>
      </c>
      <c r="O14" s="15" t="s">
        <v>293</v>
      </c>
      <c r="P14" s="15">
        <v>1</v>
      </c>
      <c r="Q14" s="19">
        <v>219</v>
      </c>
      <c r="R14" s="4" t="s">
        <v>358</v>
      </c>
      <c r="S14" s="15">
        <v>1</v>
      </c>
      <c r="T14" s="4" t="s">
        <v>294</v>
      </c>
      <c r="U14" s="8" t="s">
        <v>274</v>
      </c>
      <c r="V14" s="18" t="s">
        <v>370</v>
      </c>
      <c r="W14" s="15">
        <v>1</v>
      </c>
      <c r="X14" s="15">
        <v>1</v>
      </c>
      <c r="Y14" s="18" t="s">
        <v>370</v>
      </c>
      <c r="Z14" s="15" t="s">
        <v>245</v>
      </c>
      <c r="AA14" s="20">
        <v>45680</v>
      </c>
      <c r="AB14" s="10" t="s">
        <v>356</v>
      </c>
    </row>
    <row r="15" spans="1:28" ht="138" customHeight="1" x14ac:dyDescent="0.25">
      <c r="A15">
        <v>2024</v>
      </c>
      <c r="B15" s="20">
        <v>45566</v>
      </c>
      <c r="C15" s="21">
        <v>45657</v>
      </c>
      <c r="D15" s="4" t="s">
        <v>265</v>
      </c>
      <c r="E15" s="4" t="s">
        <v>295</v>
      </c>
      <c r="F15" s="17" t="s">
        <v>290</v>
      </c>
      <c r="G15" s="15" t="s">
        <v>243</v>
      </c>
      <c r="H15" s="18" t="s">
        <v>371</v>
      </c>
      <c r="I15" s="11" t="s">
        <v>296</v>
      </c>
      <c r="J15" s="18" t="s">
        <v>371</v>
      </c>
      <c r="K15" s="22">
        <v>45657</v>
      </c>
      <c r="L15" s="15" t="s">
        <v>292</v>
      </c>
      <c r="M15" s="7" t="s">
        <v>259</v>
      </c>
      <c r="N15" s="7" t="s">
        <v>259</v>
      </c>
      <c r="O15" s="15" t="s">
        <v>293</v>
      </c>
      <c r="P15" s="15">
        <v>1</v>
      </c>
      <c r="Q15" s="19">
        <v>196</v>
      </c>
      <c r="R15" s="4" t="s">
        <v>347</v>
      </c>
      <c r="S15" s="15">
        <v>1</v>
      </c>
      <c r="T15" s="4" t="s">
        <v>297</v>
      </c>
      <c r="U15" s="8" t="s">
        <v>274</v>
      </c>
      <c r="V15" s="18" t="s">
        <v>371</v>
      </c>
      <c r="W15" s="15">
        <v>1</v>
      </c>
      <c r="X15" s="15">
        <v>1</v>
      </c>
      <c r="Y15" s="18" t="s">
        <v>371</v>
      </c>
      <c r="Z15" s="15" t="s">
        <v>245</v>
      </c>
      <c r="AA15" s="20">
        <v>45680</v>
      </c>
      <c r="AB15" s="4" t="s">
        <v>356</v>
      </c>
    </row>
    <row r="16" spans="1:28" ht="134.25" customHeight="1" x14ac:dyDescent="0.25">
      <c r="A16">
        <v>2024</v>
      </c>
      <c r="B16" s="20">
        <v>45566</v>
      </c>
      <c r="C16" s="21">
        <v>45657</v>
      </c>
      <c r="D16" s="4" t="s">
        <v>266</v>
      </c>
      <c r="E16" s="4" t="s">
        <v>298</v>
      </c>
      <c r="F16" s="17" t="s">
        <v>290</v>
      </c>
      <c r="G16" s="15" t="s">
        <v>243</v>
      </c>
      <c r="H16" s="18" t="s">
        <v>372</v>
      </c>
      <c r="I16" s="11" t="s">
        <v>299</v>
      </c>
      <c r="J16" s="18" t="s">
        <v>372</v>
      </c>
      <c r="K16" s="22">
        <v>45657</v>
      </c>
      <c r="L16" s="15" t="s">
        <v>292</v>
      </c>
      <c r="M16" s="7" t="s">
        <v>259</v>
      </c>
      <c r="N16" s="7" t="s">
        <v>259</v>
      </c>
      <c r="O16" s="15" t="s">
        <v>300</v>
      </c>
      <c r="P16" s="15">
        <v>1</v>
      </c>
      <c r="Q16" s="19">
        <v>0</v>
      </c>
      <c r="R16" s="4" t="s">
        <v>348</v>
      </c>
      <c r="S16">
        <v>1</v>
      </c>
      <c r="T16" s="4" t="s">
        <v>301</v>
      </c>
      <c r="U16" s="8" t="s">
        <v>274</v>
      </c>
      <c r="V16" s="18" t="s">
        <v>372</v>
      </c>
      <c r="W16">
        <v>1</v>
      </c>
      <c r="X16">
        <v>1</v>
      </c>
      <c r="Y16" s="18" t="s">
        <v>372</v>
      </c>
      <c r="Z16" s="2" t="s">
        <v>245</v>
      </c>
      <c r="AA16" s="20">
        <v>45680</v>
      </c>
      <c r="AB16" s="10" t="s">
        <v>360</v>
      </c>
    </row>
    <row r="17" spans="1:28" ht="129" customHeight="1" x14ac:dyDescent="0.25">
      <c r="A17">
        <v>2024</v>
      </c>
      <c r="B17" s="20">
        <v>45566</v>
      </c>
      <c r="C17" s="21">
        <v>45657</v>
      </c>
      <c r="D17" s="4" t="s">
        <v>267</v>
      </c>
      <c r="E17" s="4" t="s">
        <v>302</v>
      </c>
      <c r="F17" s="17" t="s">
        <v>290</v>
      </c>
      <c r="G17" s="15" t="s">
        <v>243</v>
      </c>
      <c r="H17" s="18" t="s">
        <v>373</v>
      </c>
      <c r="I17" s="11" t="s">
        <v>303</v>
      </c>
      <c r="J17" s="18" t="s">
        <v>373</v>
      </c>
      <c r="K17" s="22">
        <v>45657</v>
      </c>
      <c r="L17" s="4" t="s">
        <v>304</v>
      </c>
      <c r="M17" s="7" t="s">
        <v>259</v>
      </c>
      <c r="N17" s="7" t="s">
        <v>259</v>
      </c>
      <c r="O17" s="15" t="s">
        <v>305</v>
      </c>
      <c r="P17" s="15">
        <v>1</v>
      </c>
      <c r="Q17" s="19">
        <v>0</v>
      </c>
      <c r="R17" s="4" t="s">
        <v>349</v>
      </c>
      <c r="S17">
        <v>1</v>
      </c>
      <c r="T17" s="4" t="s">
        <v>306</v>
      </c>
      <c r="U17" s="8" t="s">
        <v>274</v>
      </c>
      <c r="V17" s="18" t="s">
        <v>373</v>
      </c>
      <c r="W17">
        <v>1</v>
      </c>
      <c r="X17">
        <v>1</v>
      </c>
      <c r="Y17" s="18" t="s">
        <v>373</v>
      </c>
      <c r="Z17" s="2" t="s">
        <v>245</v>
      </c>
      <c r="AA17" s="20">
        <v>45680</v>
      </c>
      <c r="AB17" s="10" t="s">
        <v>361</v>
      </c>
    </row>
    <row r="18" spans="1:28" ht="126" customHeight="1" x14ac:dyDescent="0.25">
      <c r="A18">
        <v>2024</v>
      </c>
      <c r="B18" s="20">
        <v>45566</v>
      </c>
      <c r="C18" s="21">
        <v>45657</v>
      </c>
      <c r="D18" s="4" t="s">
        <v>268</v>
      </c>
      <c r="E18" s="4" t="s">
        <v>307</v>
      </c>
      <c r="F18" s="4" t="s">
        <v>320</v>
      </c>
      <c r="G18" s="15" t="s">
        <v>243</v>
      </c>
      <c r="H18" s="18" t="s">
        <v>374</v>
      </c>
      <c r="I18" s="11" t="s">
        <v>308</v>
      </c>
      <c r="J18" s="18" t="s">
        <v>374</v>
      </c>
      <c r="K18" s="22">
        <v>45657</v>
      </c>
      <c r="L18" s="4" t="s">
        <v>309</v>
      </c>
      <c r="M18" s="7" t="s">
        <v>259</v>
      </c>
      <c r="N18" s="7" t="s">
        <v>259</v>
      </c>
      <c r="O18" s="15" t="s">
        <v>310</v>
      </c>
      <c r="P18" s="15">
        <v>1</v>
      </c>
      <c r="Q18" s="19">
        <v>2933</v>
      </c>
      <c r="R18" s="4" t="s">
        <v>350</v>
      </c>
      <c r="S18">
        <v>1</v>
      </c>
      <c r="T18" s="4" t="s">
        <v>311</v>
      </c>
      <c r="U18" s="8" t="s">
        <v>274</v>
      </c>
      <c r="V18" s="18" t="s">
        <v>374</v>
      </c>
      <c r="W18">
        <v>1</v>
      </c>
      <c r="X18">
        <v>1</v>
      </c>
      <c r="Y18" s="18" t="s">
        <v>374</v>
      </c>
      <c r="Z18" s="2" t="s">
        <v>245</v>
      </c>
      <c r="AA18" s="20">
        <v>45680</v>
      </c>
      <c r="AB18" s="10" t="s">
        <v>356</v>
      </c>
    </row>
    <row r="19" spans="1:28" ht="159" customHeight="1" x14ac:dyDescent="0.25">
      <c r="A19">
        <v>2024</v>
      </c>
      <c r="B19" s="20">
        <v>45566</v>
      </c>
      <c r="C19" s="21">
        <v>45657</v>
      </c>
      <c r="D19" s="4" t="s">
        <v>269</v>
      </c>
      <c r="E19" s="4" t="s">
        <v>312</v>
      </c>
      <c r="F19" s="15" t="s">
        <v>313</v>
      </c>
      <c r="G19" s="15" t="s">
        <v>243</v>
      </c>
      <c r="H19" s="18" t="s">
        <v>375</v>
      </c>
      <c r="I19" s="11" t="s">
        <v>314</v>
      </c>
      <c r="J19" s="18" t="s">
        <v>375</v>
      </c>
      <c r="K19" s="22">
        <v>45657</v>
      </c>
      <c r="L19" s="15" t="s">
        <v>292</v>
      </c>
      <c r="M19" s="7" t="s">
        <v>259</v>
      </c>
      <c r="N19" s="7" t="s">
        <v>259</v>
      </c>
      <c r="O19" s="15" t="s">
        <v>293</v>
      </c>
      <c r="P19" s="15">
        <v>1</v>
      </c>
      <c r="Q19" s="19">
        <v>0</v>
      </c>
      <c r="R19" s="4" t="s">
        <v>351</v>
      </c>
      <c r="S19">
        <v>1</v>
      </c>
      <c r="T19" s="4" t="s">
        <v>315</v>
      </c>
      <c r="U19" s="8" t="s">
        <v>274</v>
      </c>
      <c r="V19" s="18" t="s">
        <v>375</v>
      </c>
      <c r="W19">
        <v>1</v>
      </c>
      <c r="X19">
        <v>1</v>
      </c>
      <c r="Y19" s="18" t="s">
        <v>375</v>
      </c>
      <c r="Z19" s="2" t="s">
        <v>245</v>
      </c>
      <c r="AA19" s="20">
        <v>45680</v>
      </c>
      <c r="AB19" s="10" t="s">
        <v>362</v>
      </c>
    </row>
    <row r="20" spans="1:28" ht="114" customHeight="1" x14ac:dyDescent="0.25">
      <c r="A20">
        <v>2024</v>
      </c>
      <c r="B20" s="20">
        <v>45566</v>
      </c>
      <c r="C20" s="21">
        <v>45657</v>
      </c>
      <c r="D20" s="4" t="s">
        <v>270</v>
      </c>
      <c r="E20" s="4" t="s">
        <v>316</v>
      </c>
      <c r="F20" s="4" t="s">
        <v>320</v>
      </c>
      <c r="G20" s="15" t="s">
        <v>243</v>
      </c>
      <c r="H20" s="18" t="s">
        <v>376</v>
      </c>
      <c r="I20" s="11" t="s">
        <v>317</v>
      </c>
      <c r="J20" s="18" t="s">
        <v>376</v>
      </c>
      <c r="K20" s="22">
        <v>45657</v>
      </c>
      <c r="L20" t="s">
        <v>318</v>
      </c>
      <c r="M20" s="7" t="s">
        <v>259</v>
      </c>
      <c r="N20" s="7" t="s">
        <v>259</v>
      </c>
      <c r="O20" s="15" t="s">
        <v>305</v>
      </c>
      <c r="P20" s="15">
        <v>1</v>
      </c>
      <c r="Q20" s="19">
        <v>0</v>
      </c>
      <c r="R20" s="4" t="s">
        <v>352</v>
      </c>
      <c r="S20">
        <v>1</v>
      </c>
      <c r="T20" s="4" t="s">
        <v>319</v>
      </c>
      <c r="U20" s="8" t="s">
        <v>274</v>
      </c>
      <c r="V20" s="18" t="s">
        <v>376</v>
      </c>
      <c r="W20">
        <v>1</v>
      </c>
      <c r="X20">
        <v>1</v>
      </c>
      <c r="Y20" s="18" t="s">
        <v>376</v>
      </c>
      <c r="Z20" s="2" t="s">
        <v>245</v>
      </c>
      <c r="AA20" s="20">
        <v>45680</v>
      </c>
      <c r="AB20" s="10" t="s">
        <v>363</v>
      </c>
    </row>
  </sheetData>
  <mergeCells count="7">
    <mergeCell ref="A6:AB6"/>
    <mergeCell ref="A2:C2"/>
    <mergeCell ref="D2:F2"/>
    <mergeCell ref="G2:I2"/>
    <mergeCell ref="A3:C3"/>
    <mergeCell ref="D3:F3"/>
    <mergeCell ref="G3:I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59</v>
      </c>
      <c r="D1" t="s">
        <v>9</v>
      </c>
      <c r="E1" t="s">
        <v>7</v>
      </c>
      <c r="F1" t="s">
        <v>7</v>
      </c>
      <c r="G1" t="s">
        <v>59</v>
      </c>
      <c r="H1" t="s">
        <v>9</v>
      </c>
      <c r="I1" t="s">
        <v>7</v>
      </c>
      <c r="J1" t="s">
        <v>9</v>
      </c>
      <c r="K1" t="s">
        <v>7</v>
      </c>
      <c r="L1" t="s">
        <v>9</v>
      </c>
      <c r="M1" t="s">
        <v>7</v>
      </c>
      <c r="N1" t="s">
        <v>59</v>
      </c>
      <c r="O1" t="s">
        <v>7</v>
      </c>
      <c r="P1" t="s">
        <v>9</v>
      </c>
      <c r="Q1" t="s">
        <v>7</v>
      </c>
      <c r="R1" t="s">
        <v>7</v>
      </c>
      <c r="S1" t="s">
        <v>9</v>
      </c>
    </row>
    <row r="2" spans="1:19" hidden="1" x14ac:dyDescent="0.25">
      <c r="B2" t="s">
        <v>60</v>
      </c>
      <c r="C2" t="s">
        <v>61</v>
      </c>
      <c r="D2" t="s">
        <v>62</v>
      </c>
      <c r="E2" t="s">
        <v>63</v>
      </c>
      <c r="F2" t="s">
        <v>64</v>
      </c>
      <c r="G2" t="s">
        <v>65</v>
      </c>
      <c r="H2" t="s">
        <v>66</v>
      </c>
      <c r="I2" t="s">
        <v>67</v>
      </c>
      <c r="J2" t="s">
        <v>68</v>
      </c>
      <c r="K2" t="s">
        <v>69</v>
      </c>
      <c r="L2" t="s">
        <v>70</v>
      </c>
      <c r="M2" t="s">
        <v>71</v>
      </c>
      <c r="N2" t="s">
        <v>72</v>
      </c>
      <c r="O2" t="s">
        <v>73</v>
      </c>
      <c r="P2" t="s">
        <v>74</v>
      </c>
      <c r="Q2" t="s">
        <v>75</v>
      </c>
      <c r="R2" t="s">
        <v>76</v>
      </c>
      <c r="S2" t="s">
        <v>77</v>
      </c>
    </row>
    <row r="3" spans="1:19" ht="30" x14ac:dyDescent="0.25">
      <c r="A3" s="1" t="s">
        <v>78</v>
      </c>
      <c r="B3" s="1" t="s">
        <v>79</v>
      </c>
      <c r="C3" s="1" t="s">
        <v>80</v>
      </c>
      <c r="D3" s="1" t="s">
        <v>81</v>
      </c>
      <c r="E3" s="1" t="s">
        <v>82</v>
      </c>
      <c r="F3" s="1" t="s">
        <v>83</v>
      </c>
      <c r="G3" s="1" t="s">
        <v>84</v>
      </c>
      <c r="H3" s="1" t="s">
        <v>85</v>
      </c>
      <c r="I3" s="1" t="s">
        <v>86</v>
      </c>
      <c r="J3" s="1" t="s">
        <v>87</v>
      </c>
      <c r="K3" s="1" t="s">
        <v>88</v>
      </c>
      <c r="L3" s="1" t="s">
        <v>89</v>
      </c>
      <c r="M3" s="1" t="s">
        <v>90</v>
      </c>
      <c r="N3" s="1" t="s">
        <v>91</v>
      </c>
      <c r="O3" s="1" t="s">
        <v>92</v>
      </c>
      <c r="P3" s="1" t="s">
        <v>93</v>
      </c>
      <c r="Q3" s="1" t="s">
        <v>94</v>
      </c>
      <c r="R3" s="1" t="s">
        <v>95</v>
      </c>
      <c r="S3" s="1" t="s">
        <v>96</v>
      </c>
    </row>
    <row r="4" spans="1:19" ht="45" x14ac:dyDescent="0.25">
      <c r="A4">
        <v>1</v>
      </c>
      <c r="B4" t="s">
        <v>252</v>
      </c>
      <c r="C4" t="s">
        <v>122</v>
      </c>
      <c r="D4" t="s">
        <v>248</v>
      </c>
      <c r="E4">
        <v>176</v>
      </c>
      <c r="G4" t="s">
        <v>145</v>
      </c>
      <c r="H4" t="s">
        <v>249</v>
      </c>
      <c r="I4" s="3">
        <v>120380001</v>
      </c>
      <c r="J4" t="s">
        <v>253</v>
      </c>
      <c r="K4" s="4">
        <v>38</v>
      </c>
      <c r="L4" t="s">
        <v>254</v>
      </c>
      <c r="M4">
        <v>12</v>
      </c>
      <c r="N4" t="s">
        <v>162</v>
      </c>
      <c r="O4">
        <v>40880</v>
      </c>
      <c r="Q4" s="5" t="s">
        <v>255</v>
      </c>
      <c r="R4" s="6"/>
      <c r="S4" s="3" t="s">
        <v>256</v>
      </c>
    </row>
  </sheetData>
  <dataValidations count="3">
    <dataValidation type="list" allowBlank="1" showErrorMessage="1" sqref="C4" xr:uid="{00000000-0002-0000-0100-000000000000}">
      <formula1>Hidden_1_Tabla_4706802</formula1>
    </dataValidation>
    <dataValidation type="list" allowBlank="1" showErrorMessage="1" sqref="G4" xr:uid="{00000000-0002-0000-0100-000001000000}">
      <formula1>Hidden_2_Tabla_4706806</formula1>
    </dataValidation>
    <dataValidation type="list" allowBlank="1" showErrorMessage="1" sqref="N4"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4"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98</v>
      </c>
    </row>
    <row r="24" spans="1:1" x14ac:dyDescent="0.25">
      <c r="A24" t="s">
        <v>110</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193</v>
      </c>
    </row>
    <row r="3" spans="1:2" x14ac:dyDescent="0.25">
      <c r="A3" s="1" t="s">
        <v>78</v>
      </c>
      <c r="B3" s="1" t="s">
        <v>194</v>
      </c>
    </row>
    <row r="4" spans="1:2" x14ac:dyDescent="0.25">
      <c r="A4">
        <v>1</v>
      </c>
      <c r="B4"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9" hidden="1" x14ac:dyDescent="0.25">
      <c r="B1" t="s">
        <v>9</v>
      </c>
      <c r="C1" t="s">
        <v>9</v>
      </c>
      <c r="D1" t="s">
        <v>59</v>
      </c>
      <c r="E1" t="s">
        <v>9</v>
      </c>
      <c r="F1" t="s">
        <v>7</v>
      </c>
      <c r="G1" t="s">
        <v>7</v>
      </c>
      <c r="H1" t="s">
        <v>59</v>
      </c>
      <c r="I1" t="s">
        <v>9</v>
      </c>
      <c r="J1" t="s">
        <v>7</v>
      </c>
      <c r="K1" t="s">
        <v>9</v>
      </c>
      <c r="L1" t="s">
        <v>7</v>
      </c>
      <c r="M1" t="s">
        <v>9</v>
      </c>
      <c r="N1" t="s">
        <v>7</v>
      </c>
      <c r="O1" t="s">
        <v>59</v>
      </c>
      <c r="P1" t="s">
        <v>7</v>
      </c>
    </row>
    <row r="2" spans="1:19" hidden="1" x14ac:dyDescent="0.25">
      <c r="B2" t="s">
        <v>195</v>
      </c>
      <c r="C2" t="s">
        <v>196</v>
      </c>
      <c r="D2" t="s">
        <v>197</v>
      </c>
      <c r="E2" t="s">
        <v>198</v>
      </c>
      <c r="F2" t="s">
        <v>199</v>
      </c>
      <c r="G2" t="s">
        <v>200</v>
      </c>
      <c r="H2" t="s">
        <v>201</v>
      </c>
      <c r="I2" t="s">
        <v>202</v>
      </c>
      <c r="J2" t="s">
        <v>203</v>
      </c>
      <c r="K2" t="s">
        <v>204</v>
      </c>
      <c r="L2" t="s">
        <v>205</v>
      </c>
      <c r="M2" t="s">
        <v>206</v>
      </c>
      <c r="N2" t="s">
        <v>207</v>
      </c>
      <c r="O2" t="s">
        <v>208</v>
      </c>
      <c r="P2" t="s">
        <v>209</v>
      </c>
    </row>
    <row r="3" spans="1:19" ht="30" x14ac:dyDescent="0.25">
      <c r="A3" s="1" t="s">
        <v>78</v>
      </c>
      <c r="B3" s="1" t="s">
        <v>210</v>
      </c>
      <c r="C3" s="1" t="s">
        <v>95</v>
      </c>
      <c r="D3" s="1" t="s">
        <v>211</v>
      </c>
      <c r="E3" s="1" t="s">
        <v>212</v>
      </c>
      <c r="F3" s="1" t="s">
        <v>82</v>
      </c>
      <c r="G3" s="1" t="s">
        <v>213</v>
      </c>
      <c r="H3" s="1" t="s">
        <v>214</v>
      </c>
      <c r="I3" s="1" t="s">
        <v>85</v>
      </c>
      <c r="J3" s="1" t="s">
        <v>86</v>
      </c>
      <c r="K3" s="1" t="s">
        <v>87</v>
      </c>
      <c r="L3" s="1" t="s">
        <v>88</v>
      </c>
      <c r="M3" s="1" t="s">
        <v>215</v>
      </c>
      <c r="N3" s="1" t="s">
        <v>90</v>
      </c>
      <c r="O3" s="1" t="s">
        <v>216</v>
      </c>
      <c r="P3" s="1" t="s">
        <v>217</v>
      </c>
    </row>
    <row r="4" spans="1:19" ht="15.75" x14ac:dyDescent="0.25">
      <c r="A4">
        <v>1</v>
      </c>
      <c r="B4" t="s">
        <v>252</v>
      </c>
      <c r="D4" t="s">
        <v>103</v>
      </c>
      <c r="E4" t="s">
        <v>248</v>
      </c>
      <c r="F4">
        <v>176</v>
      </c>
      <c r="H4" t="s">
        <v>128</v>
      </c>
      <c r="I4" s="3" t="s">
        <v>258</v>
      </c>
      <c r="J4" s="3">
        <v>120380001</v>
      </c>
      <c r="K4" s="4" t="s">
        <v>254</v>
      </c>
      <c r="M4" t="s">
        <v>254</v>
      </c>
      <c r="N4" t="s">
        <v>162</v>
      </c>
      <c r="O4" t="s">
        <v>162</v>
      </c>
      <c r="P4">
        <v>40880</v>
      </c>
      <c r="Q4" s="5"/>
      <c r="R4" s="6"/>
      <c r="S4" s="3"/>
    </row>
  </sheetData>
  <dataValidations count="6">
    <dataValidation type="list" allowBlank="1" showErrorMessage="1" sqref="N4" xr:uid="{00000000-0002-0000-0600-000000000000}">
      <formula1>Hidden_3_Tabla_47068013</formula1>
    </dataValidation>
    <dataValidation type="list" allowBlank="1" showErrorMessage="1" sqref="G4" xr:uid="{00000000-0002-0000-0600-000001000000}">
      <formula1>Hidden_2_Tabla_4706806</formula1>
    </dataValidation>
    <dataValidation type="list" allowBlank="1" showErrorMessage="1" sqref="D4" xr:uid="{00000000-0002-0000-0600-000002000000}">
      <formula1>Hidden_1_Tabla_4706802</formula1>
    </dataValidation>
    <dataValidation type="list" allowBlank="1" showErrorMessage="1" sqref="D5:D50" xr:uid="{00000000-0002-0000-0600-000003000000}">
      <formula1>Hidden_1_Tabla_5660843</formula1>
    </dataValidation>
    <dataValidation type="list" allowBlank="1" showErrorMessage="1" sqref="H4:H50" xr:uid="{00000000-0002-0000-0600-000004000000}">
      <formula1>Hidden_2_Tabla_5660847</formula1>
    </dataValidation>
    <dataValidation type="list" allowBlank="1" showErrorMessage="1" sqref="O5:O50" xr:uid="{00000000-0002-0000-0600-000005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98</v>
      </c>
    </row>
    <row r="24" spans="1:1" x14ac:dyDescent="0.25">
      <c r="A24" t="s">
        <v>110</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59</v>
      </c>
      <c r="E1" t="s">
        <v>9</v>
      </c>
      <c r="F1" t="s">
        <v>9</v>
      </c>
      <c r="G1" t="s">
        <v>9</v>
      </c>
      <c r="H1" t="s">
        <v>59</v>
      </c>
      <c r="I1" t="s">
        <v>9</v>
      </c>
      <c r="J1" t="s">
        <v>9</v>
      </c>
      <c r="K1" t="s">
        <v>9</v>
      </c>
      <c r="L1" t="s">
        <v>9</v>
      </c>
      <c r="M1" t="s">
        <v>9</v>
      </c>
      <c r="N1" t="s">
        <v>9</v>
      </c>
      <c r="O1" t="s">
        <v>59</v>
      </c>
      <c r="P1" t="s">
        <v>9</v>
      </c>
      <c r="Q1" t="s">
        <v>9</v>
      </c>
    </row>
    <row r="2" spans="1:17" hidden="1" x14ac:dyDescent="0.25">
      <c r="B2" t="s">
        <v>218</v>
      </c>
      <c r="C2" t="s">
        <v>219</v>
      </c>
      <c r="D2" t="s">
        <v>220</v>
      </c>
      <c r="E2" t="s">
        <v>221</v>
      </c>
      <c r="F2" t="s">
        <v>222</v>
      </c>
      <c r="G2" t="s">
        <v>223</v>
      </c>
      <c r="H2" t="s">
        <v>224</v>
      </c>
      <c r="I2" t="s">
        <v>225</v>
      </c>
      <c r="J2" t="s">
        <v>226</v>
      </c>
      <c r="K2" t="s">
        <v>227</v>
      </c>
      <c r="L2" t="s">
        <v>228</v>
      </c>
      <c r="M2" t="s">
        <v>229</v>
      </c>
      <c r="N2" t="s">
        <v>230</v>
      </c>
      <c r="O2" t="s">
        <v>231</v>
      </c>
      <c r="P2" t="s">
        <v>232</v>
      </c>
      <c r="Q2" t="s">
        <v>233</v>
      </c>
    </row>
    <row r="3" spans="1:17" ht="30" x14ac:dyDescent="0.25">
      <c r="A3" s="1" t="s">
        <v>78</v>
      </c>
      <c r="B3" s="1" t="s">
        <v>234</v>
      </c>
      <c r="C3" s="1" t="s">
        <v>95</v>
      </c>
      <c r="D3" s="1" t="s">
        <v>235</v>
      </c>
      <c r="E3" s="1" t="s">
        <v>236</v>
      </c>
      <c r="F3" s="1" t="s">
        <v>82</v>
      </c>
      <c r="G3" s="1" t="s">
        <v>237</v>
      </c>
      <c r="H3" s="1" t="s">
        <v>238</v>
      </c>
      <c r="I3" s="1" t="s">
        <v>239</v>
      </c>
      <c r="J3" s="1" t="s">
        <v>86</v>
      </c>
      <c r="K3" s="1" t="s">
        <v>87</v>
      </c>
      <c r="L3" s="1" t="s">
        <v>240</v>
      </c>
      <c r="M3" s="1" t="s">
        <v>241</v>
      </c>
      <c r="N3" s="1" t="s">
        <v>90</v>
      </c>
      <c r="O3" s="1" t="s">
        <v>242</v>
      </c>
      <c r="P3" s="1" t="s">
        <v>217</v>
      </c>
      <c r="Q3" s="1" t="s">
        <v>93</v>
      </c>
    </row>
    <row r="4" spans="1:17" x14ac:dyDescent="0.25">
      <c r="A4">
        <v>1</v>
      </c>
      <c r="B4" t="s">
        <v>247</v>
      </c>
      <c r="D4" t="s">
        <v>122</v>
      </c>
      <c r="E4" t="s">
        <v>248</v>
      </c>
      <c r="F4">
        <v>176</v>
      </c>
      <c r="H4" t="s">
        <v>145</v>
      </c>
      <c r="I4" t="s">
        <v>249</v>
      </c>
      <c r="J4" s="3">
        <v>120380001</v>
      </c>
      <c r="K4" t="s">
        <v>250</v>
      </c>
      <c r="L4">
        <v>38</v>
      </c>
      <c r="M4" t="s">
        <v>251</v>
      </c>
      <c r="N4">
        <v>12</v>
      </c>
      <c r="O4" t="s">
        <v>162</v>
      </c>
      <c r="P4">
        <v>40880</v>
      </c>
    </row>
  </sheetData>
  <dataValidations count="3">
    <dataValidation type="list" allowBlank="1" showErrorMessage="1" sqref="D4" xr:uid="{00000000-0002-0000-0A00-000000000000}">
      <formula1>Hidden_1_Tabla_4706813</formula1>
    </dataValidation>
    <dataValidation type="list" allowBlank="1" showErrorMessage="1" sqref="H4" xr:uid="{00000000-0002-0000-0A00-000001000000}">
      <formula1>Hidden_2_Tabla_4706817</formula1>
    </dataValidation>
    <dataValidation type="list" allowBlank="1" showErrorMessage="1" sqref="O4" xr:uid="{00000000-0002-0000-0A00-000002000000}">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98</v>
      </c>
    </row>
    <row r="24" spans="1:1" x14ac:dyDescent="0.25">
      <c r="A24" t="s">
        <v>110</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2022-04-29T14:29:35Z</dcterms:created>
  <dcterms:modified xsi:type="dcterms:W3CDTF">2025-01-23T14:46:27Z</dcterms:modified>
</cp:coreProperties>
</file>