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contabilidad\CONTRATOS\"/>
    </mc:Choice>
  </mc:AlternateContent>
  <xr:revisionPtr revIDLastSave="0" documentId="13_ncr:1_{6684C036-080A-4C29-BCCE-ECC3402606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806" sheetId="13" r:id="rId13"/>
    <sheet name="Hidden_1_Tabla_578806" sheetId="14" r:id="rId14"/>
    <sheet name="Tabla_578833" sheetId="15" r:id="rId15"/>
    <sheet name="Hidden_1_Tabla_578833" sheetId="16" r:id="rId16"/>
    <sheet name="Tabla_578834" sheetId="17" r:id="rId17"/>
    <sheet name="Hidden_1_Tabla_578834" sheetId="18" r:id="rId18"/>
    <sheet name="Tabla_578835" sheetId="19" r:id="rId19"/>
    <sheet name="Hidden_1_Tabla_578835" sheetId="20" r:id="rId20"/>
    <sheet name="Tabla_578803" sheetId="21" r:id="rId21"/>
    <sheet name="Tabla_578836" sheetId="22" r:id="rId22"/>
    <sheet name="Tabla_578837" sheetId="23" r:id="rId23"/>
  </sheets>
  <definedNames>
    <definedName name="Hidden_1_Tabla_5788064">Hidden_1_Tabla_578806!$A$1:$A$2</definedName>
    <definedName name="Hidden_1_Tabla_5788334">Hidden_1_Tabla_578833!$A$1:$A$2</definedName>
    <definedName name="Hidden_1_Tabla_5788344">Hidden_1_Tabla_578834!$A$1:$A$2</definedName>
    <definedName name="Hidden_1_Tabla_5788354">Hidden_1_Tabla_578835!$A$1:$A$2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81029"/>
</workbook>
</file>

<file path=xl/sharedStrings.xml><?xml version="1.0" encoding="utf-8"?>
<sst xmlns="http://schemas.openxmlformats.org/spreadsheetml/2006/main" count="2685" uniqueCount="715">
  <si>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</si>
  <si>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</si>
  <si>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</si>
  <si>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</si>
  <si>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</si>
  <si>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</si>
  <si>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</si>
  <si>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</si>
  <si>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</si>
  <si>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</si>
  <si>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</si>
  <si>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</si>
  <si>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</si>
  <si>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</si>
  <si>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</si>
  <si>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</si>
  <si>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</si>
  <si>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</si>
  <si>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</si>
  <si>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</si>
  <si>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</si>
  <si>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</si>
  <si>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</si>
  <si>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</si>
  <si>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</si>
  <si>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</si>
  <si>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</si>
  <si>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</si>
  <si>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</si>
  <si>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</si>
  <si>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</si>
  <si>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</si>
  <si>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</si>
  <si>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</si>
  <si>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</si>
  <si>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</si>
  <si>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</si>
  <si>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</si>
  <si>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</si>
  <si>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</si>
  <si>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</si>
  <si>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</si>
  <si>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</si>
  <si>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</si>
  <si>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</si>
  <si>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</si>
  <si>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</si>
  <si>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</si>
  <si>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</si>
  <si>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</si>
  <si>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</si>
  <si>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</si>
  <si>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</si>
  <si>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</si>
  <si>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</si>
  <si>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</si>
  <si>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</si>
  <si>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</si>
  <si>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</si>
  <si>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</si>
  <si>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</si>
  <si>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</si>
  <si>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</si>
  <si>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</si>
  <si>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</si>
  <si>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</si>
  <si>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</si>
  <si>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</si>
  <si>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</si>
  <si>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</si>
  <si>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</si>
  <si>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</si>
  <si>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</si>
  <si>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</si>
  <si>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</si>
  <si>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</si>
  <si>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</si>
  <si>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</si>
  <si>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</si>
  <si>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</si>
  <si>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</si>
  <si>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</si>
  <si>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</si>
  <si>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</si>
  <si>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</si>
  <si>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</si>
  <si>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</si>
  <si>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</si>
  <si>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</si>
  <si>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</si>
  <si>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</si>
  <si>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</si>
  <si>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</si>
  <si>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</si>
  <si>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</si>
  <si>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</si>
  <si>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</si>
  <si>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</si>
  <si>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</si>
  <si>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</si>
  <si>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</si>
  <si>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</si>
  <si>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</si>
  <si>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</si>
  <si>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</si>
  <si>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</si>
  <si>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</si>
  <si>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</si>
  <si>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</si>
  <si>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</si>
  <si>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</si>
  <si>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</si>
  <si>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</si>
  <si>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</si>
  <si>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</si>
  <si>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</si>
  <si>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</si>
  <si>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</si>
  <si>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</si>
  <si>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</si>
  <si>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</si>
  <si>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</si>
  <si>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</si>
  <si>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</si>
  <si>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</si>
  <si>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</si>
  <si>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</si>
  <si>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</si>
  <si>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</si>
  <si>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</si>
  <si>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</si>
  <si>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</si>
  <si>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</si>
  <si>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</si>
  <si>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</si>
  <si>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</si>
  <si>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</si>
  <si>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</si>
  <si>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</si>
  <si>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</si>
  <si>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</si>
  <si>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</si>
  <si>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</si>
  <si>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</si>
  <si>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</si>
  <si>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</si>
  <si>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</si>
  <si>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</si>
  <si>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</si>
  <si>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</si>
  <si>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</si>
  <si>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</si>
  <si>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</si>
  <si>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</si>
  <si>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</si>
  <si>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</si>
  <si>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</si>
  <si>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</si>
  <si>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</si>
  <si>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</si>
  <si>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</si>
  <si>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</si>
  <si>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</si>
  <si>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</si>
  <si>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</si>
  <si>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</si>
  <si>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</si>
  <si>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</si>
  <si>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</si>
  <si>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</si>
  <si>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</si>
  <si>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</si>
  <si>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</si>
  <si>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</si>
  <si>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</si>
  <si>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</si>
  <si>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</si>
  <si>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</si>
  <si>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</si>
  <si>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</si>
  <si>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</si>
  <si>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</si>
  <si>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</si>
  <si>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</si>
  <si>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</si>
  <si>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</si>
  <si>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</si>
  <si>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</si>
  <si>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</si>
  <si>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</si>
  <si>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</si>
  <si>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</si>
  <si>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</si>
  <si>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</si>
  <si>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</si>
  <si>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</si>
  <si>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</si>
  <si>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</si>
  <si>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</si>
  <si>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</si>
  <si>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</si>
  <si>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</si>
  <si>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</si>
  <si>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</si>
  <si>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</si>
  <si>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</si>
  <si>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</si>
  <si>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</si>
  <si>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</si>
  <si>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</si>
  <si>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</si>
  <si>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</si>
  <si>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</si>
  <si>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</si>
  <si>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</si>
  <si>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</si>
  <si>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</si>
  <si>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</si>
  <si>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</si>
  <si>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</si>
  <si>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</si>
  <si>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</si>
  <si>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</si>
  <si>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</si>
  <si>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</si>
  <si>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</si>
  <si>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</si>
  <si>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</si>
  <si>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</si>
  <si>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</si>
  <si>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</si>
  <si>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</si>
  <si>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</si>
  <si>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</si>
  <si>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</si>
  <si>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</si>
  <si>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</si>
  <si>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</si>
  <si>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</si>
  <si>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</si>
  <si>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</si>
  <si>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</si>
  <si>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</si>
  <si>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</si>
  <si>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</si>
  <si>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</si>
  <si>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</si>
  <si>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</si>
  <si>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</si>
  <si>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</si>
  <si>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</si>
  <si>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</si>
  <si>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</si>
  <si>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</si>
  <si>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</si>
  <si>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</si>
  <si>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</si>
  <si>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</si>
  <si>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</si>
  <si>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</si>
  <si>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</si>
  <si>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</si>
  <si>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</si>
  <si>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</si>
  <si>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</si>
  <si>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</si>
  <si>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</si>
  <si>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</si>
  <si>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</si>
  <si>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</si>
  <si>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</si>
  <si>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</si>
  <si>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</si>
  <si>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</si>
  <si>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</si>
  <si>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</si>
  <si>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</si>
  <si>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</si>
  <si>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</si>
  <si>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</si>
  <si>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</si>
  <si>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</si>
  <si>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</si>
  <si>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</si>
  <si>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</si>
  <si>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</si>
  <si>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</si>
  <si>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</si>
  <si>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</si>
  <si>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</si>
  <si>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</si>
  <si>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</si>
  <si>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</si>
  <si>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</si>
  <si>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</si>
  <si>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</si>
  <si>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</si>
  <si>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</si>
  <si>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</si>
  <si>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</si>
  <si>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</si>
  <si>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</si>
  <si>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</si>
  <si>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</si>
  <si>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</si>
  <si>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</si>
  <si>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</si>
  <si>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</si>
  <si>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</si>
  <si>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</si>
  <si>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</si>
  <si>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</si>
  <si>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</si>
  <si>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</si>
  <si>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</si>
  <si>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</si>
  <si>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</si>
  <si>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</si>
  <si>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</si>
  <si>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</si>
  <si>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</si>
  <si>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</si>
  <si>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</si>
  <si>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</si>
  <si>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</si>
  <si>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</si>
  <si>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</si>
  <si>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</si>
  <si>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</si>
  <si>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</si>
  <si>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</si>
  <si>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</si>
  <si>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</si>
  <si>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</si>
  <si>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</si>
  <si>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</si>
  <si>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</si>
  <si>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</si>
  <si>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</si>
  <si>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</si>
  <si>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</si>
  <si>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</si>
  <si>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</si>
  <si>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</si>
  <si>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</si>
  <si>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</si>
  <si>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</si>
  <si>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</si>
  <si>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</si>
  <si>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</si>
  <si>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</si>
  <si>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79635</t>
  </si>
  <si>
    <t>Partida Presupuestal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</si>
  <si>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</si>
  <si>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</si>
  <si>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</si>
  <si>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</si>
  <si>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</si>
  <si>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</si>
  <si>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</si>
  <si>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</si>
  <si>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TESM860518LW6</t>
  </si>
  <si>
    <t>MOFO600622US5</t>
  </si>
  <si>
    <t>LOCS501124MX8</t>
  </si>
  <si>
    <t>LOTJ640910DS7</t>
  </si>
  <si>
    <t>MDP1512146R9</t>
  </si>
  <si>
    <t>ingresos propios</t>
  </si>
  <si>
    <t xml:space="preserve">articulo 60 y 61 de la ley  203 de  adquisiones </t>
  </si>
  <si>
    <t>DELIA</t>
  </si>
  <si>
    <t>MATA</t>
  </si>
  <si>
    <t>VALDEZ</t>
  </si>
  <si>
    <t>MARIO ALBERTO</t>
  </si>
  <si>
    <t>TERROSO</t>
  </si>
  <si>
    <t>SOBERANIS</t>
  </si>
  <si>
    <t>MADERAS Y DERIVADOS PETATLAN, S.A. DE C.V.</t>
  </si>
  <si>
    <t>GUTIERREZ</t>
  </si>
  <si>
    <t>SANCHEZ</t>
  </si>
  <si>
    <t>URIEL ALEJANDRO</t>
  </si>
  <si>
    <t>MONTAÑO</t>
  </si>
  <si>
    <t>FIGUEROA</t>
  </si>
  <si>
    <t xml:space="preserve">ORBELI </t>
  </si>
  <si>
    <t>ESPINOSA</t>
  </si>
  <si>
    <t>LOPEZ</t>
  </si>
  <si>
    <t>TORRES</t>
  </si>
  <si>
    <t>RUBIO</t>
  </si>
  <si>
    <t>PEREFGRINO</t>
  </si>
  <si>
    <t>GARCIA</t>
  </si>
  <si>
    <t>CHAVEZ</t>
  </si>
  <si>
    <t>MARCO ANTONIO</t>
  </si>
  <si>
    <t xml:space="preserve">RAFAEL </t>
  </si>
  <si>
    <t xml:space="preserve">SERGIO </t>
  </si>
  <si>
    <t xml:space="preserve">JAIME </t>
  </si>
  <si>
    <t>MAVD640304217</t>
  </si>
  <si>
    <t>GUSU7612274W8</t>
  </si>
  <si>
    <t>EIRM671102573</t>
  </si>
  <si>
    <t>PEGR82122613A</t>
  </si>
  <si>
    <t>MZA 4</t>
  </si>
  <si>
    <t xml:space="preserve">RECURSOS MATERIALES </t>
  </si>
  <si>
    <t xml:space="preserve">COMITÉ DE ADQUISIOCIONES </t>
  </si>
  <si>
    <t>MXN</t>
  </si>
  <si>
    <t>SPEI O CHEQUE</t>
  </si>
  <si>
    <t>SUBDIRECION TECNICA</t>
  </si>
  <si>
    <t>SUMINISTRO DE LLANTAS</t>
  </si>
  <si>
    <t>SUMINISTRO  DE AUXILAIRES Y ADITIVOS PARA RECUBRIMIENTOS DE TUBERIAS HIDRAULICAS Y SANITARIAS , ADHESIVOS  PARA CONCRETO</t>
  </si>
  <si>
    <t>PRESTACION  DE SERVICIOS Y ADQUISIONES  DE MATERIALES Y SUMINISTRO</t>
  </si>
  <si>
    <t>SUMINISTRO DE MATERIALES METALICOS EN GENERAL</t>
  </si>
  <si>
    <t xml:space="preserve">ADQUISICION DE PRODUCTOS QUIMICOS PARA CLORACION </t>
  </si>
  <si>
    <t>SUMINISTRO DE MADERA AL POR MAYOR</t>
  </si>
  <si>
    <t>AV JOSE MARIA MORELOS VICENTE GUERRERO</t>
  </si>
  <si>
    <t>SN</t>
  </si>
  <si>
    <t>VICENTE GUERRERO</t>
  </si>
  <si>
    <t>los tulipanes</t>
  </si>
  <si>
    <t>ZIHUATANEJO</t>
  </si>
  <si>
    <t>ZIHUATANEJO DE AZUETA</t>
  </si>
  <si>
    <t>centro</t>
  </si>
  <si>
    <t xml:space="preserve">centro </t>
  </si>
  <si>
    <t>avenida av</t>
  </si>
  <si>
    <t>avenida paseo de zihuatenejo</t>
  </si>
  <si>
    <t>local 2 numero 115</t>
  </si>
  <si>
    <t>valle gomez calzada</t>
  </si>
  <si>
    <t>valle gomez</t>
  </si>
  <si>
    <t>sn</t>
  </si>
  <si>
    <t>el hujal</t>
  </si>
  <si>
    <t xml:space="preserve">el hujal </t>
  </si>
  <si>
    <t>mza 5 lt 17</t>
  </si>
  <si>
    <t>infonavit la puerta</t>
  </si>
  <si>
    <t>la puerta</t>
  </si>
  <si>
    <t>zona industrial</t>
  </si>
  <si>
    <t xml:space="preserve">areas de zihuatanejo </t>
  </si>
  <si>
    <t xml:space="preserve">mantenimiento a la infrectura del sistema hidraulico </t>
  </si>
  <si>
    <t xml:space="preserve">area de subdireccion de tecnica </t>
  </si>
  <si>
    <t>mantenimiento a la infrectura del sistema hidraulico  y seanemiento</t>
  </si>
  <si>
    <t xml:space="preserve">no son obras son acciones y mantenimiento   de gua y saneamiento </t>
  </si>
  <si>
    <t>n/a</t>
  </si>
  <si>
    <t>subdirección administrativa</t>
  </si>
  <si>
    <t>PEREZ</t>
  </si>
  <si>
    <t>ADQUISIONES DE MATERIAL Y SUMINISTRO</t>
  </si>
  <si>
    <t>ADQUISICION DE PRODUCTOS Y ACCESORIOS DE PINTURAS, RECUBRIMIENTOS, BARNICES, ETC</t>
  </si>
  <si>
    <t>ADQUISICION DE ARTICULOS DE PAPELERIA</t>
  </si>
  <si>
    <t>ADQUISICION DE AGUA PURIFICADA</t>
  </si>
  <si>
    <t>ADQUISICION Y ARRENDAMIENTOS DE MAQUINARIA Y EQUIPO DE CONSTRUCCION</t>
  </si>
  <si>
    <t>ADQUISICION DE MATERIAL DESECHABLE DE PLASTICO, CARTON ETC</t>
  </si>
  <si>
    <t>ADQUISICION DE EQUIPO Y MATERIAL ELECTRICO</t>
  </si>
  <si>
    <t>ADQUISICION DE MATERIAL Y PRODUCTOS QUIMICOS PARA LABORATORIO</t>
  </si>
  <si>
    <t>ADQUISICION DE MATERIAL DE FERRETRIA Y TLAPALERIA</t>
  </si>
  <si>
    <t>ADQUISICIÓN DE MEDIDORES PARA EL SUMINISTRO DE AGUA</t>
  </si>
  <si>
    <t>ADQUISICION DE MATERIALES PARA CONSTRUCCION</t>
  </si>
  <si>
    <t>ADQUISICION DE MATERIA PRIMA</t>
  </si>
  <si>
    <t>ADQUISICIÓN DE MATERIAL Y EQUIPO DE COMPUTO</t>
  </si>
  <si>
    <t>ADQUISICIÓN DE MATERIAL Y ACCESORIOS PARA VEHICULOS</t>
  </si>
  <si>
    <t>SUMINISTRO DE REFACCIONES Y ACCESORIOS PARA VEHICULOS.</t>
  </si>
  <si>
    <t>SUMINISTRO DE REFACCIONES PARA VEHICULOS.</t>
  </si>
  <si>
    <t>SERVICIO Y ADQUISICION DE DISEÑO, CONSTRUCCION Y MANTENIMIENTO DE JARDINES NATURALES</t>
  </si>
  <si>
    <t>SERVICIO DE TALACHAS, ALINEACIONES Y BALANCEOS PARA PARQUE VEHICULAR</t>
  </si>
  <si>
    <t>SERVICIOS ESPECIALIZADOS EN REPARACION DE RADIADORES, SUSPENSIONES Y MUELLES PARA VEHICULOS</t>
  </si>
  <si>
    <t>REPARACION Y MANTENIMIENTO DE MAQUINARIA Y EQUIPO DE TRABAJO PARA CONSTRUCCION</t>
  </si>
  <si>
    <t>ADQUISICION DE MATERIAL Y ARTICULOS DE LIMPIEZA</t>
  </si>
  <si>
    <t>ADQUISICION DE MATERIAL Y EQUIPO DE BOMBAS DOCIFICADORAS DE CLORO, REFACCIONES PARA EQUIPO DE LABORATORIO Y CLORACION, ETC</t>
  </si>
  <si>
    <t>SIPE810828LE7</t>
  </si>
  <si>
    <t>MERE870116IT9</t>
  </si>
  <si>
    <t>HFA130624AJ9</t>
  </si>
  <si>
    <t>NAPE811010LT7</t>
  </si>
  <si>
    <t>GPL221212BI5</t>
  </si>
  <si>
    <t>CCB920617DA8</t>
  </si>
  <si>
    <t>SOGN7003279Q4</t>
  </si>
  <si>
    <t>MDE140102R34</t>
  </si>
  <si>
    <t>MCS890403C62</t>
  </si>
  <si>
    <t>REJH6001161S6</t>
  </si>
  <si>
    <t>SME040211559</t>
  </si>
  <si>
    <t>GHJ210414Q24</t>
  </si>
  <si>
    <t>TOCM770310CE6</t>
  </si>
  <si>
    <t>GUCS860922C7A</t>
  </si>
  <si>
    <t>VICF530528LJA</t>
  </si>
  <si>
    <t>PECS0102015J7</t>
  </si>
  <si>
    <t>LORJ581214JQ0</t>
  </si>
  <si>
    <t>CUGC690830HP6</t>
  </si>
  <si>
    <t>GAHE670125L21</t>
  </si>
  <si>
    <t>NURF850305KB3</t>
  </si>
  <si>
    <t>MBE1504166C5</t>
  </si>
  <si>
    <t>HAZTE FAN DEL AGUA, S. DE R.L. DE C.V.</t>
  </si>
  <si>
    <t>GRUPO PLAECO, S.A. DE C.V.</t>
  </si>
  <si>
    <t>CONSORCIO CIENTIFICO DEL BAJIO, S.A. DE C.V.</t>
  </si>
  <si>
    <t>MEDIDORES DELAUNET, S.A.P.I. DE C.V.</t>
  </si>
  <si>
    <t>MATERIALES PARA LA CONSTRUCCION SAN JERONIMO DE ZIHUATANEJO, S.A. DE C.V.</t>
  </si>
  <si>
    <t>S.H.I. DE MÉXICO, S.A. DE C.V.</t>
  </si>
  <si>
    <t>GRUPO HIDRAULICO JSR, S.A. DE C.V.</t>
  </si>
  <si>
    <t>MARTELI BOMBAS Y EQUIPOS, S.A. DE C.V.</t>
  </si>
  <si>
    <t>SIMON</t>
  </si>
  <si>
    <t>NAVARRETE</t>
  </si>
  <si>
    <t>PALMA</t>
  </si>
  <si>
    <t>RAMIREZ</t>
  </si>
  <si>
    <t>PATIÑO</t>
  </si>
  <si>
    <t>GAMIÑO</t>
  </si>
  <si>
    <t>JAIMES</t>
  </si>
  <si>
    <t>EURIPIDES</t>
  </si>
  <si>
    <t>EMMA ALMENDRA</t>
  </si>
  <si>
    <t xml:space="preserve"> MENESES</t>
  </si>
  <si>
    <t xml:space="preserve"> RAMIREZ</t>
  </si>
  <si>
    <t>ESTEBAN</t>
  </si>
  <si>
    <t xml:space="preserve">NORA </t>
  </si>
  <si>
    <t xml:space="preserve">SOBERANIS </t>
  </si>
  <si>
    <t xml:space="preserve">HONORATO </t>
  </si>
  <si>
    <t xml:space="preserve">REBOLLAR </t>
  </si>
  <si>
    <t>GOMEZ</t>
  </si>
  <si>
    <t>DE LA CRUZ</t>
  </si>
  <si>
    <t>MIRIAM BERENICE</t>
  </si>
  <si>
    <t>VALDESPINO</t>
  </si>
  <si>
    <t>JIMENEZ</t>
  </si>
  <si>
    <t>CISNEROS</t>
  </si>
  <si>
    <t>AGUSTIN</t>
  </si>
  <si>
    <t>ANTONIO</t>
  </si>
  <si>
    <t>SANTOS</t>
  </si>
  <si>
    <t>VILLALOBOS</t>
  </si>
  <si>
    <t>FERNANDO</t>
  </si>
  <si>
    <t>SALVADOR</t>
  </si>
  <si>
    <t>CUEVAS</t>
  </si>
  <si>
    <t>NUÑEZ</t>
  </si>
  <si>
    <t>HERNANDEZ</t>
  </si>
  <si>
    <t>RANGEL</t>
  </si>
  <si>
    <t>JOSE</t>
  </si>
  <si>
    <t>CYNTHIA YVONNE</t>
  </si>
  <si>
    <t>ENRIQUE</t>
  </si>
  <si>
    <t>Paseo de zihuatanejo</t>
  </si>
  <si>
    <t xml:space="preserve">Avenida paseo de zihuatenjo </t>
  </si>
  <si>
    <t>Guadalupe</t>
  </si>
  <si>
    <t>Paseo de zihuatanejo poniente</t>
  </si>
  <si>
    <t>Rio balsas</t>
  </si>
  <si>
    <t>Paseo de zihauatanejo oriente</t>
  </si>
  <si>
    <t>Sin nombre</t>
  </si>
  <si>
    <t>Sn</t>
  </si>
  <si>
    <t>FIVA740605UE9</t>
  </si>
  <si>
    <t>Cocos</t>
  </si>
  <si>
    <t>Loc. 2</t>
  </si>
  <si>
    <t>Centro de Zihuatanejo</t>
  </si>
  <si>
    <t>Av. Las Huertas</t>
  </si>
  <si>
    <t>L-A</t>
  </si>
  <si>
    <t>Centro Zihuatanejo</t>
  </si>
  <si>
    <t>Palo de Arco</t>
  </si>
  <si>
    <t>Antonio M Elizondo</t>
  </si>
  <si>
    <t>Fomerrey 3</t>
  </si>
  <si>
    <t>GUADALUPE</t>
  </si>
  <si>
    <t>Carretera Nacional Acapulco Zihuatanejo</t>
  </si>
  <si>
    <t>Minerva</t>
  </si>
  <si>
    <t>Mza. 15  Lt 1</t>
  </si>
  <si>
    <t>12 de Marzo</t>
  </si>
  <si>
    <t>Carretera Zihuatanejo - Lazaro Cardenas</t>
  </si>
  <si>
    <t>La puerta del Sol</t>
  </si>
  <si>
    <t>Lote 4, Mza. 9</t>
  </si>
  <si>
    <t>Zona Industrial</t>
  </si>
  <si>
    <t>GOJA6711046F8</t>
  </si>
  <si>
    <t>Paseo de Zihuatanejo Oriente</t>
  </si>
  <si>
    <t>Palmas</t>
  </si>
  <si>
    <t>Centro</t>
  </si>
  <si>
    <t>Ignacio Manuel Altamirano</t>
  </si>
  <si>
    <t>Lt 3</t>
  </si>
  <si>
    <t>Mza. 28</t>
  </si>
  <si>
    <t>Paseo del Palmar</t>
  </si>
  <si>
    <t>Sur del Comercio</t>
  </si>
  <si>
    <t>Jaime Torres Bodet</t>
  </si>
  <si>
    <t>Ciudad de Mexico</t>
  </si>
  <si>
    <t>TLAHUAC</t>
  </si>
  <si>
    <t>San Agustin del Retablo</t>
  </si>
  <si>
    <t>La Era</t>
  </si>
  <si>
    <t>SANTIAGO DE QUERETARO</t>
  </si>
  <si>
    <t>Cuauhtemoc</t>
  </si>
  <si>
    <t>Poniente 134</t>
  </si>
  <si>
    <t>Industrial Vallejo</t>
  </si>
  <si>
    <t>Azcapotzalco</t>
  </si>
  <si>
    <t>Conocido</t>
  </si>
  <si>
    <t>Coacoyul</t>
  </si>
  <si>
    <t>Calle Fruto Romero</t>
  </si>
  <si>
    <t>Ferrocarril</t>
  </si>
  <si>
    <t>GUADALAJARA</t>
  </si>
  <si>
    <t>Carretera Jilotepec IXTL</t>
  </si>
  <si>
    <t>KM 2.5</t>
  </si>
  <si>
    <t>No especificada</t>
  </si>
  <si>
    <t>JILOTEPEC</t>
  </si>
  <si>
    <t>Lt 6</t>
  </si>
  <si>
    <t>Agua de Correa</t>
  </si>
  <si>
    <t>CHEMICAL AND WATER SOLUTIONS, SA DE CV</t>
  </si>
  <si>
    <t>CWS2506115V3</t>
  </si>
  <si>
    <t>Camino Nacional</t>
  </si>
  <si>
    <t>EL ROSARIO OCOTOXCO</t>
  </si>
  <si>
    <t>YAUHQUEMEHCAN</t>
  </si>
  <si>
    <t>JOSE SALVADOR</t>
  </si>
  <si>
    <t>MENDOZA</t>
  </si>
  <si>
    <t>BARAJAS</t>
  </si>
  <si>
    <t>MEBS871026QD3</t>
  </si>
  <si>
    <t>NUBIA</t>
  </si>
  <si>
    <t>ZACAMITZIN</t>
  </si>
  <si>
    <t>SAZN9201138GA</t>
  </si>
  <si>
    <t>Paseo de Zihuatanejo</t>
  </si>
  <si>
    <t>JOSE PABLO</t>
  </si>
  <si>
    <t>WENCES</t>
  </si>
  <si>
    <t>CALDERON</t>
  </si>
  <si>
    <t>OBED</t>
  </si>
  <si>
    <t>CADENA</t>
  </si>
  <si>
    <t>ADQUISICIÓN DEMPRESIONES, GRABADOS  Y ENCUEDERNACIONES EN GENERAL</t>
  </si>
  <si>
    <t>WECP960512GU5</t>
  </si>
  <si>
    <t>ADQUISICION, REPARACION Y MANTENIMIENTO DE EQUIPO DE COMPUTO</t>
  </si>
  <si>
    <t>CATO830314H89</t>
  </si>
  <si>
    <t>Francisco Javier Mina</t>
  </si>
  <si>
    <t>SAN JERONIMITO</t>
  </si>
  <si>
    <t>PETATLAN</t>
  </si>
  <si>
    <t>CAPAZ/URM/PS/01-B/2026</t>
  </si>
  <si>
    <t>CAPAZ/URM/PS/02-B/2026</t>
  </si>
  <si>
    <t>CAPAZ/URM/PS/03-B/2026</t>
  </si>
  <si>
    <t>CAPAZ/URM/PS/04-B/2026</t>
  </si>
  <si>
    <t>CAPAZ/URM/PS/05-B/2026</t>
  </si>
  <si>
    <t>CAPAZ/URM/PS/06-B/2026</t>
  </si>
  <si>
    <t>CAPAZ/URM/PS/07-B/2026</t>
  </si>
  <si>
    <t>CAPAZ/URM/PS/08-B/2026</t>
  </si>
  <si>
    <t>CAPAZ/URM/PS/09-A/2026</t>
  </si>
  <si>
    <t>CAPAZ/URM/PS/09-B/2026</t>
  </si>
  <si>
    <t>CAPAZ/URM/PS/10-B/2026</t>
  </si>
  <si>
    <t>CAPAZ/URM/PS/11-B/2026</t>
  </si>
  <si>
    <t>CAPAZ/URM/PS/13-B/2026</t>
  </si>
  <si>
    <t>CAPAZ/URM/PS/14-B/2026</t>
  </si>
  <si>
    <t>CAPAZ/URM/PS/15-B/2026</t>
  </si>
  <si>
    <t>CAPAZ/URM/PS/16-B/2026</t>
  </si>
  <si>
    <t>CAPAZ/URM/PS/17-B/2026</t>
  </si>
  <si>
    <t>CAPAZ/URM/PS/18-B/2026</t>
  </si>
  <si>
    <t>CAPAZ/URM/PS/19-B/2026</t>
  </si>
  <si>
    <t>CAPAZ/URM/PS/20-B/2026</t>
  </si>
  <si>
    <t>CAPAZ/URM/PS/21-B/2026</t>
  </si>
  <si>
    <t>CAPAZ/URM/PS/22-B/2026</t>
  </si>
  <si>
    <t>CAPAZ/URM/PS/23-B/2026</t>
  </si>
  <si>
    <t>CAPAZ/URM/PS/25-A/2026</t>
  </si>
  <si>
    <t>CAPAZ/URM/PS/25-B/2026</t>
  </si>
  <si>
    <t>CAPAZ/URM/PS/26-B/2026</t>
  </si>
  <si>
    <t>CAPAZ/URM/PS/27-B/2026</t>
  </si>
  <si>
    <t>CAPAZ/URM/PS/28-B/2026</t>
  </si>
  <si>
    <t>CAPAZ/URM/PS/29-B/2026</t>
  </si>
  <si>
    <t>CAPAZ/URM/PS/31-B/2026</t>
  </si>
  <si>
    <t>CAPAZ/URM/PS/33-B/2026</t>
  </si>
  <si>
    <t>CAPAZ/URM/PS/34-B/2026</t>
  </si>
  <si>
    <t>CAPAZ/URM/PS/35-B/2026</t>
  </si>
  <si>
    <t>CAPAZ/URM/PS/36-B/2026</t>
  </si>
  <si>
    <t>CAPAZ/URM/PS/38-B/2026</t>
  </si>
  <si>
    <t>CAPAZ/URM/PS/39-B/2026</t>
  </si>
  <si>
    <t>CAPAZ/URM/PS/40-B/2026</t>
  </si>
  <si>
    <t>CAPAZ/URM/PS/43-B/2026</t>
  </si>
  <si>
    <t>CAPAZ/URM/PS/44-B/2026</t>
  </si>
  <si>
    <t>CAPAZ/URM/PS/46-B/2026</t>
  </si>
  <si>
    <t>CAPAZ/URM/PS/47-A/2026</t>
  </si>
  <si>
    <t>CAPAZ/URM/PS/48-B/2026</t>
  </si>
  <si>
    <t>CAPAZ/URM/PS/49-B/2026</t>
  </si>
  <si>
    <t>SERVICIO DE REPARACION MECANICA EN GENERAL DE AUTOMOVILES, CAMIONES,
ADQUISICION REFACCIONES Y ACCESORIOS</t>
  </si>
  <si>
    <t>JESUS ANTONIO</t>
  </si>
  <si>
    <t>MAGAÑA</t>
  </si>
  <si>
    <t>OLIVEROS</t>
  </si>
  <si>
    <t>MAOJ840111LT9</t>
  </si>
  <si>
    <t>SERVICIO DE PROGRAMACION, INSTALACION Y PUESTA EN MARCHA DE PLANTA GENERADORA A DIESEL</t>
  </si>
  <si>
    <t>CORPORATIVO MULTISERVICIOSLAS, SRL DE CV</t>
  </si>
  <si>
    <t>CMU190114BY9</t>
  </si>
  <si>
    <t>Manantiales de Morelia</t>
  </si>
  <si>
    <t>Los Manantiales de Morelia</t>
  </si>
  <si>
    <t>MORELIA</t>
  </si>
  <si>
    <t>SALGADO</t>
  </si>
  <si>
    <t>AYALA</t>
  </si>
  <si>
    <t>SAAA520229NM7</t>
  </si>
  <si>
    <t>Vesta</t>
  </si>
  <si>
    <t>MZA 3  LTE. 8</t>
  </si>
  <si>
    <t>El Embalse</t>
  </si>
  <si>
    <t>SERVICIOS DE IMPRESIÓN DE FORMATOS, ENCUADERNACIONES, ELABORACION DE GRABADOS, FOTOCOPIAS DE DOCUMENTOS Y OTROS
SERVICIOS SIMILARES</t>
  </si>
  <si>
    <t xml:space="preserve">ADQUISICIÓN DE MATERIAL ELECTRICO, FERRETERIA Y TLAPALERIA EN GENERAL </t>
  </si>
  <si>
    <t>DYANGO</t>
  </si>
  <si>
    <t>MORENO</t>
  </si>
  <si>
    <t>CORIA</t>
  </si>
  <si>
    <t>MOCD930802ID0</t>
  </si>
  <si>
    <t>Mar Mediterraneo</t>
  </si>
  <si>
    <t>2000 y 3000</t>
  </si>
  <si>
    <t>https://capaz-zihua.gob.mx/wp-content/uploads/2026/07/1.-DELIA-MATA-VALDEZ.pdf</t>
  </si>
  <si>
    <t>https://capaz-zihua.gob.mx/wp-content/uploads/2026/07/2.-MARIO-ALBERTO-TERROSO-SOBERANIS.pdf</t>
  </si>
  <si>
    <t>https://capaz-zihua.gob.mx/wp-content/uploads/2026/07/3.-URIEL-ALEJANDRO-GUTIERREZ-SANCHEZ.pdf</t>
  </si>
  <si>
    <t>https://capaz-zihua.gob.mx/wp-content/uploads/2026/07/4.-ORBELIN-MONTANO-FIGUEROA.pdf</t>
  </si>
  <si>
    <t>https://capaz-zihua.gob.mx/wp-content/uploads/2026/07/5.-MARCO-ANTONIO-ESPINOZA-RUBIO.pdf</t>
  </si>
  <si>
    <t>https://capaz-zihua.gob.mx/wp-content/uploads/2026/07/6.-RAFEL-PEREGRINO-GARCIA-.pdf</t>
  </si>
  <si>
    <t>https://capaz-zihua.gob.mx/wp-content/uploads/2026/07/7.-SERGIO-LOPEZ-CHAVEZ.pdf</t>
  </si>
  <si>
    <t>https://capaz-zihua.gob.mx/wp-content/uploads/2026/07/8.-JAIME-LOPEZ-TORRES.pdf</t>
  </si>
  <si>
    <t>https://capaz-zihua.gob.mx/wp-content/uploads/2026/07/9-A-CHEMICAL-AND-WATER-SOLUTIONS-SA-DE-CV.pdf</t>
  </si>
  <si>
    <t>https://capaz-zihua.gob.mx/wp-content/uploads/2026/07/9-B-CHEMICAL-AND-WATER-SOLUTIONS-SA-DE-CV.pdf</t>
  </si>
  <si>
    <t>https://capaz-zihua.gob.mx/wp-content/uploads/2026/07/10.-MADERAS-Y-DERIVADOS-DE-PETATLAN-S.A-DE-C.V.pdf</t>
  </si>
  <si>
    <t>https://capaz-zihua.gob.mx/wp-content/uploads/2026/07/11.-EURIPIDES-SIMON-PALMA.pdf</t>
  </si>
  <si>
    <t>https://capaz-zihua.gob.mx/wp-content/uploads/2026/07/13.-EMMA-ALMENDRA-MENESES-RAMIREZ.pdf</t>
  </si>
  <si>
    <t>https://capaz-zihua.gob.mx/wp-content/uploads/2026/07/14.-HAZTE-FAN-DEL-AGUA-S.-DE-R.L.-DE-C.V.pdf</t>
  </si>
  <si>
    <t>https://capaz-zihua.gob.mx/wp-content/uploads/2026/07/15.-ESTEBAN-NAVARRETE-PATINO.pdf</t>
  </si>
  <si>
    <t>https://capaz-zihua.gob.mx/wp-content/uploads/2026/07/16.-GRUPO-PLAECO-S.A.-DE-C.V.pdf</t>
  </si>
  <si>
    <t>https://capaz-zihua.gob.mx/wp-content/uploads/2026/07/17.-JOSE-SALVADOR-MENDOZA-BARAJAS.pdf</t>
  </si>
  <si>
    <t>https://capaz-zihua.gob.mx/wp-content/uploads/2026/07/18.-CONSORCIO-CIENTIFICO-DEL-BAJIO-S.A.-DE-C.V.pdf</t>
  </si>
  <si>
    <t>https://capaz-zihua.gob.mx/wp-content/uploads/2026/07/19.-NORA-SOBERANIS-GAMINO.pdf</t>
  </si>
  <si>
    <t>https://capaz-zihua.gob.mx/wp-content/uploads/2026/07/20.-MEDIDORES-DELAUNET-S.A.P.I.-DE-C.V.pdf</t>
  </si>
  <si>
    <t>https://capaz-zihua.gob.mx/wp-content/uploads/2026/07/21.-MATERIALES-PARA-CONSTRUCCION-SAN-JERONIMO-DE-ZIHUATANEJO-S.A-DE-C.V.pdf</t>
  </si>
  <si>
    <t>https://capaz-zihua.gob.mx/wp-content/uploads/2026/07/22.-HONORATO-REBOLLAR-JAIMES.pdf</t>
  </si>
  <si>
    <t>https://capaz-zihua.gob.mx/wp-content/uploads/2026/07/23.-S.H.I-DE-MEXICO-S.A.-DE-C.V.pdf</t>
  </si>
  <si>
    <t>https://capaz-zihua.gob.mx/wp-content/uploads/2026/07/25-A-GRUPO-HIDRAULICO-JSR-S.A.-DE-C.V.pdf</t>
  </si>
  <si>
    <t>https://capaz-zihua.gob.mx/wp-content/uploads/2026/07/25-B-GRUPO-HIDRAULICO-JSR-S.A.-DE-C.V.pdf</t>
  </si>
  <si>
    <t>https://capaz-zihua.gob.mx/wp-content/uploads/2026/07/26.-NUBIA-SANCHEZ-ZACAMITZIN-.pdf</t>
  </si>
  <si>
    <t>https://capaz-zihua.gob.mx/wp-content/uploads/2026/07/27.-MIRIAM-BERENICE-TORRES-CRUZ.pdf</t>
  </si>
  <si>
    <t>https://capaz-zihua.gob.mx/wp-content/uploads/2026/07/28.-AGUSTIN-FIGUEROA-VALDESPINO.pdf</t>
  </si>
  <si>
    <t>https://capaz-zihua.gob.mx/wp-content/uploads/2026/07/29.-ANTONIO-GOMEZ-JIMENEZ-.pdf</t>
  </si>
  <si>
    <t>https://capaz-zihua.gob.mx/wp-content/uploads/2026/07/31.-SANTOS-GUTIERREZ-CISNEROS.pdf</t>
  </si>
  <si>
    <t>https://capaz-zihua.gob.mx/wp-content/uploads/2026/07/33.-FERNANDO-VILLALOBOS-DE-LA-CRUZ-.pdf</t>
  </si>
  <si>
    <t>https://capaz-zihua.gob.mx/wp-content/uploads/2026/07/34.-SALVADOR-PEREZ-DE-LA-CRUZ.pdf</t>
  </si>
  <si>
    <t>https://capaz-zihua.gob.mx/wp-content/uploads/2026/07/35.-JOSE-LOPEZ-RAMIREZ.pdf</t>
  </si>
  <si>
    <t>https://capaz-zihua.gob.mx/wp-content/uploads/2026/07/36.-CYNTHIA-YVONNE-CUEVAS-GUTIERREZ.pdf</t>
  </si>
  <si>
    <t>https://capaz-zihua.gob.mx/wp-content/uploads/2026/07/38.-ENRIQUE-GARCIA-HERNANDEZ.pdf</t>
  </si>
  <si>
    <t>https://capaz-zihua.gob.mx/wp-content/uploads/2026/07/39.-FERNANDO-NUNEZ-RANGEL.pdf</t>
  </si>
  <si>
    <t>https://capaz-zihua.gob.mx/wp-content/uploads/2026/07/40.-DAVID-MARTINEZ-ZAMUDIO-MARTELI-BOMBAS-Y-EQUIPOS.pdf</t>
  </si>
  <si>
    <t>https://capaz-zihua.gob.mx/wp-content/uploads/2026/07/43.-JOSE-PABLO-WENCES-CALDERON.pdf</t>
  </si>
  <si>
    <t>https://capaz-zihua.gob.mx/wp-content/uploads/2026/07/44.-OBED-CADENA-TORRES.pdf</t>
  </si>
  <si>
    <t>https://capaz-zihua.gob.mx/wp-content/uploads/2026/07/48.-ANTONIO-SALGADO-AYALA.pdf</t>
  </si>
  <si>
    <t>https://capaz-zihua.gob.mx/wp-content/uploads/2026/07/46.-JESUS-ANTONIO-MAGANA-OLIVEROS.pdf</t>
  </si>
  <si>
    <t>https://capaz-zihua.gob.mx/wp-content/uploads/2026/07/47-A-GRUPO-CORPORATIVO-MULTISERVICIOSLAB-SRL-DE-CV.pdf</t>
  </si>
  <si>
    <t>https://capaz-zihua.gob.mx/wp-content/uploads/2026/07/49.-DYANGO-MORENO-CORIA.pdf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</si>
</sst>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333333"/>
      <name val="Arial"/>
      <family val="2"/>
    </font>
    <font>
      <sz val="10"/>
      <color rgb="FF333333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2" fillId="4" borderId="2" xfId="0" applyFont="1" applyFill="1" applyBorder="1" applyAlignment="1">
      <alignment horizontal="center" wrapText="1"/>
    </xf>
    <xf numFmtId="0" fontId="6" fillId="0" borderId="0" xfId="0" applyFont="1" applyAlignment="1">
      <alignment vertical="center" wrapText="1"/>
    </xf>
    <xf numFmtId="0" fontId="0" fillId="0" borderId="3" xfId="0" applyBorder="1"/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4" fillId="3" borderId="3" xfId="0" applyFont="1" applyFill="1" applyBorder="1" applyAlignment="1">
      <alignment wrapText="1"/>
    </xf>
    <xf numFmtId="14" fontId="0" fillId="0" borderId="0" xfId="0" applyNumberFormat="1" applyAlignment="1">
      <alignment horizontal="right" vertical="center"/>
    </xf>
    <xf numFmtId="0" fontId="8" fillId="0" borderId="0" xfId="1"/>
    <xf numFmtId="0" fontId="1" fillId="2" borderId="2" xfId="0" applyFont="1" applyFill="1" applyBorder="1" applyAlignment="1">
      <alignment horizontal="center" wrapText="1"/>
    </xf>
    <xf numFmtId="0" fontId="9" fillId="0" borderId="0" xfId="0" applyFont="1" applyAlignment="1">
      <alignment vertical="center" wrapText="1"/>
    </xf>
    <xf numFmtId="0" fontId="8" fillId="0" borderId="0" xfId="1" applyFill="1"/>
    <xf numFmtId="0" fontId="2" fillId="0" borderId="1" xfId="0" applyFont="1" applyBorder="1" applyAlignment="1">
      <alignment horizontal="center" wrapText="1"/>
    </xf>
    <xf numFmtId="0" fontId="12" fillId="0" borderId="3" xfId="0" applyFont="1" applyBorder="1" applyAlignment="1">
      <alignment vertical="center" wrapText="1"/>
    </xf>
    <xf numFmtId="0" fontId="11" fillId="0" borderId="0" xfId="0" applyFont="1"/>
    <xf numFmtId="0" fontId="12" fillId="0" borderId="0" xfId="0" applyFont="1" applyAlignment="1">
      <alignment vertical="center" wrapText="1"/>
    </xf>
    <xf numFmtId="0" fontId="0" fillId="0" borderId="0" xfId="0" applyAlignment="1">
      <alignment horizontal="right"/>
    </xf>
    <xf numFmtId="0" fontId="7" fillId="3" borderId="3" xfId="2" applyNumberFormat="1" applyFont="1" applyFill="1" applyBorder="1" applyAlignment="1">
      <alignment vertical="center"/>
    </xf>
    <xf numFmtId="0" fontId="7" fillId="3" borderId="0" xfId="2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apaz-zihua.gob.mx/wp-content/uploads/2026/07/48.-ANTONIO-SALGADO-AYALA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capaz-zihua.gob.mx/wp-content/uploads/2026/07/44.-OBED-CADENA-TORRES.pdf" TargetMode="External"/><Relationship Id="rId1" Type="http://schemas.openxmlformats.org/officeDocument/2006/relationships/hyperlink" Target="https://capaz-zihua.gob.mx/wp-content/uploads/2026/07/43.-JOSE-PABLO-WENCES-CALDERON.pdf" TargetMode="External"/><Relationship Id="rId6" Type="http://schemas.openxmlformats.org/officeDocument/2006/relationships/hyperlink" Target="https://capaz-zihua.gob.mx/wp-content/uploads/2026/07/49.-DYANGO-MORENO-CORIA.pdf" TargetMode="External"/><Relationship Id="rId5" Type="http://schemas.openxmlformats.org/officeDocument/2006/relationships/hyperlink" Target="https://capaz-zihua.gob.mx/wp-content/uploads/2026/07/47-A-GRUPO-CORPORATIVO-MULTISERVICIOSLAB-SRL-DE-CV.pdf" TargetMode="External"/><Relationship Id="rId4" Type="http://schemas.openxmlformats.org/officeDocument/2006/relationships/hyperlink" Target="https://capaz-zihua.gob.mx/wp-content/uploads/2026/07/46.-JESUS-ANTONIO-MAGANA-OLIVEROS.pd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CI50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12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customWidth="1"/>
    <col min="7" max="7" width="38.42578125" customWidth="1"/>
    <col min="8" max="8" width="42.5703125" customWidth="1"/>
    <col min="9" max="9" width="61" customWidth="1"/>
    <col min="10" max="10" width="60.5703125" customWidth="1"/>
    <col min="11" max="12" width="46" customWidth="1"/>
    <col min="13" max="13" width="32.5703125" bestFit="1" customWidth="1"/>
    <col min="14" max="14" width="72.5703125" bestFit="1" customWidth="1"/>
    <col min="15" max="15" width="136" customWidth="1"/>
    <col min="16" max="16" width="43.7109375" customWidth="1"/>
    <col min="17" max="17" width="129.7109375" customWidth="1"/>
    <col min="18" max="18" width="89.42578125" customWidth="1"/>
    <col min="19" max="19" width="78.42578125" customWidth="1"/>
    <col min="20" max="20" width="78.85546875" customWidth="1"/>
    <col min="21" max="21" width="65.7109375" customWidth="1"/>
    <col min="22" max="22" width="114.5703125" customWidth="1"/>
    <col min="23" max="23" width="25.7109375" customWidth="1"/>
    <col min="24" max="24" width="23.42578125" customWidth="1"/>
    <col min="25" max="25" width="22" customWidth="1"/>
    <col min="26" max="26" width="14" customWidth="1"/>
    <col min="27" max="27" width="25" customWidth="1"/>
    <col min="28" max="28" width="52.42578125" customWidth="1"/>
    <col min="29" max="29" width="108.85546875" customWidth="1"/>
    <col min="30" max="30" width="24.85546875" customWidth="1"/>
    <col min="31" max="31" width="72.42578125" customWidth="1"/>
    <col min="32" max="32" width="69.7109375" customWidth="1"/>
    <col min="33" max="33" width="79.28515625" customWidth="1"/>
    <col min="34" max="34" width="83.28515625" customWidth="1"/>
    <col min="35" max="35" width="77.7109375" customWidth="1"/>
    <col min="36" max="36" width="73.28515625" customWidth="1"/>
    <col min="37" max="37" width="75.28515625" customWidth="1"/>
    <col min="38" max="38" width="72.42578125" customWidth="1"/>
    <col min="39" max="39" width="85.5703125" customWidth="1"/>
    <col min="40" max="40" width="81.28515625" customWidth="1"/>
    <col min="41" max="41" width="92.28515625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73" customWidth="1"/>
    <col min="49" max="49" width="32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30.7109375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51.28515625" customWidth="1"/>
  </cols>
  <sheetData>
    <row r="1" spans="1:87" hidden="1" x14ac:dyDescent="0.25">
      <c r="A1" t="s">
        <v>0</v>
      </c>
    </row>
    <row r="2" spans="1:87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87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24" t="s">
        <v>103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</row>
    <row r="7" spans="1:87" ht="63" customHeight="1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17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6" t="s">
        <v>126</v>
      </c>
      <c r="X7" s="6" t="s">
        <v>127</v>
      </c>
      <c r="Y7" s="6" t="s">
        <v>128</v>
      </c>
      <c r="Z7" s="2" t="s">
        <v>129</v>
      </c>
      <c r="AA7" s="2" t="s">
        <v>130</v>
      </c>
      <c r="AB7" s="2" t="s">
        <v>131</v>
      </c>
      <c r="AC7" s="6" t="s">
        <v>132</v>
      </c>
      <c r="AD7" s="6" t="s">
        <v>133</v>
      </c>
      <c r="AE7" s="6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6" t="s">
        <v>158</v>
      </c>
      <c r="BD7" s="6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28.9" customHeight="1" x14ac:dyDescent="0.25">
      <c r="A8">
        <v>2026</v>
      </c>
      <c r="B8" s="12">
        <v>46113</v>
      </c>
      <c r="C8" s="4">
        <v>46203</v>
      </c>
      <c r="D8" t="s">
        <v>193</v>
      </c>
      <c r="E8" t="s">
        <v>199</v>
      </c>
      <c r="F8" t="s">
        <v>200</v>
      </c>
      <c r="G8" t="s">
        <v>604</v>
      </c>
      <c r="H8" t="s">
        <v>203</v>
      </c>
      <c r="I8" t="s">
        <v>367</v>
      </c>
      <c r="K8">
        <v>1</v>
      </c>
      <c r="M8" s="4">
        <v>46116</v>
      </c>
      <c r="N8" t="s">
        <v>404</v>
      </c>
      <c r="O8">
        <v>1</v>
      </c>
      <c r="Q8">
        <v>1</v>
      </c>
      <c r="R8">
        <v>1</v>
      </c>
      <c r="V8" s="16" t="s">
        <v>672</v>
      </c>
      <c r="W8" s="8" t="s">
        <v>368</v>
      </c>
      <c r="X8" s="8" t="s">
        <v>369</v>
      </c>
      <c r="Y8" s="8" t="s">
        <v>370</v>
      </c>
      <c r="Z8" s="8" t="s">
        <v>205</v>
      </c>
      <c r="AB8">
        <v>1</v>
      </c>
      <c r="AC8" s="10" t="s">
        <v>392</v>
      </c>
      <c r="AD8" s="11" t="s">
        <v>206</v>
      </c>
      <c r="AE8" s="11" t="s">
        <v>522</v>
      </c>
      <c r="AF8" t="s">
        <v>396</v>
      </c>
      <c r="AG8" t="s">
        <v>411</v>
      </c>
      <c r="AH8" t="s">
        <v>237</v>
      </c>
      <c r="AI8" t="s">
        <v>411</v>
      </c>
      <c r="AJ8">
        <v>1</v>
      </c>
      <c r="AK8" t="s">
        <v>412</v>
      </c>
      <c r="AL8">
        <v>38</v>
      </c>
      <c r="AM8" t="s">
        <v>413</v>
      </c>
      <c r="AN8">
        <v>12</v>
      </c>
      <c r="AO8" t="s">
        <v>271</v>
      </c>
      <c r="AP8">
        <v>40897</v>
      </c>
      <c r="AV8" t="s">
        <v>398</v>
      </c>
      <c r="AW8" t="s">
        <v>397</v>
      </c>
      <c r="AX8" t="s">
        <v>401</v>
      </c>
      <c r="AY8" t="s">
        <v>604</v>
      </c>
      <c r="AZ8" s="4">
        <v>46119</v>
      </c>
      <c r="BA8" s="4">
        <v>46119</v>
      </c>
      <c r="BB8" s="5">
        <v>46203</v>
      </c>
      <c r="BC8" s="22">
        <v>258620.69</v>
      </c>
      <c r="BD8" s="22">
        <v>300000</v>
      </c>
      <c r="BE8">
        <v>1</v>
      </c>
      <c r="BF8">
        <v>1</v>
      </c>
      <c r="BG8" t="s">
        <v>399</v>
      </c>
      <c r="BI8" t="s">
        <v>400</v>
      </c>
      <c r="BJ8" s="3" t="s">
        <v>431</v>
      </c>
      <c r="BK8">
        <v>1</v>
      </c>
      <c r="BL8" s="4">
        <v>46119</v>
      </c>
      <c r="BM8" s="4">
        <v>46203</v>
      </c>
      <c r="BP8">
        <v>1</v>
      </c>
      <c r="BQ8" t="s">
        <v>304</v>
      </c>
      <c r="BR8" t="s">
        <v>366</v>
      </c>
      <c r="BS8" t="s">
        <v>366</v>
      </c>
      <c r="BT8" t="s">
        <v>428</v>
      </c>
      <c r="BU8" s="3" t="s">
        <v>429</v>
      </c>
      <c r="BY8" t="s">
        <v>202</v>
      </c>
      <c r="BZ8">
        <v>1</v>
      </c>
      <c r="CA8" t="s">
        <v>430</v>
      </c>
      <c r="CG8" t="s">
        <v>434</v>
      </c>
      <c r="CH8" s="4">
        <v>46230</v>
      </c>
      <c r="CI8" s="3" t="s">
        <v>432</v>
      </c>
    </row>
    <row r="9" spans="1:87" ht="28.9" customHeight="1" x14ac:dyDescent="0.25">
      <c r="A9">
        <v>2026</v>
      </c>
      <c r="B9" s="12">
        <v>46113</v>
      </c>
      <c r="C9" s="4">
        <v>46203</v>
      </c>
      <c r="D9" t="s">
        <v>193</v>
      </c>
      <c r="E9" t="s">
        <v>197</v>
      </c>
      <c r="F9" t="s">
        <v>200</v>
      </c>
      <c r="G9" t="s">
        <v>605</v>
      </c>
      <c r="H9" t="s">
        <v>203</v>
      </c>
      <c r="I9" t="s">
        <v>367</v>
      </c>
      <c r="K9">
        <v>2</v>
      </c>
      <c r="M9" s="4">
        <v>46116</v>
      </c>
      <c r="N9" t="s">
        <v>436</v>
      </c>
      <c r="O9">
        <v>2</v>
      </c>
      <c r="Q9">
        <v>1</v>
      </c>
      <c r="R9">
        <v>1</v>
      </c>
      <c r="V9" s="13" t="s">
        <v>673</v>
      </c>
      <c r="W9" t="s">
        <v>371</v>
      </c>
      <c r="X9" t="s">
        <v>372</v>
      </c>
      <c r="Y9" t="s">
        <v>373</v>
      </c>
      <c r="Z9" t="s">
        <v>204</v>
      </c>
      <c r="AB9">
        <v>2</v>
      </c>
      <c r="AC9" s="9" t="s">
        <v>361</v>
      </c>
      <c r="AD9" t="s">
        <v>212</v>
      </c>
      <c r="AE9" t="s">
        <v>408</v>
      </c>
      <c r="AF9" t="s">
        <v>409</v>
      </c>
      <c r="AG9" t="s">
        <v>410</v>
      </c>
      <c r="AH9" t="s">
        <v>237</v>
      </c>
      <c r="AI9" t="s">
        <v>410</v>
      </c>
      <c r="AJ9">
        <v>1</v>
      </c>
      <c r="AK9" t="s">
        <v>412</v>
      </c>
      <c r="AL9">
        <v>38</v>
      </c>
      <c r="AM9" t="s">
        <v>413</v>
      </c>
      <c r="AN9">
        <v>12</v>
      </c>
      <c r="AO9" t="s">
        <v>271</v>
      </c>
      <c r="AP9">
        <v>40897</v>
      </c>
      <c r="AV9" t="s">
        <v>398</v>
      </c>
      <c r="AW9" t="s">
        <v>397</v>
      </c>
      <c r="AX9" t="s">
        <v>401</v>
      </c>
      <c r="AY9" t="s">
        <v>605</v>
      </c>
      <c r="AZ9" s="4">
        <v>46119</v>
      </c>
      <c r="BA9" s="4">
        <v>46119</v>
      </c>
      <c r="BB9" s="5">
        <v>46203</v>
      </c>
      <c r="BC9" s="23">
        <v>258620.69</v>
      </c>
      <c r="BD9" s="23">
        <v>300000</v>
      </c>
      <c r="BE9">
        <v>1</v>
      </c>
      <c r="BF9">
        <v>1</v>
      </c>
      <c r="BG9" t="s">
        <v>399</v>
      </c>
      <c r="BI9" t="s">
        <v>400</v>
      </c>
      <c r="BJ9" s="3" t="s">
        <v>431</v>
      </c>
      <c r="BK9">
        <v>1</v>
      </c>
      <c r="BL9" s="4">
        <v>46119</v>
      </c>
      <c r="BM9" s="4">
        <v>46203</v>
      </c>
      <c r="BP9">
        <v>2</v>
      </c>
      <c r="BQ9" t="s">
        <v>304</v>
      </c>
      <c r="BR9" t="s">
        <v>366</v>
      </c>
      <c r="BS9" t="s">
        <v>366</v>
      </c>
      <c r="BT9" t="s">
        <v>428</v>
      </c>
      <c r="BU9" s="3" t="s">
        <v>429</v>
      </c>
      <c r="BY9" t="s">
        <v>202</v>
      </c>
      <c r="BZ9">
        <v>1</v>
      </c>
      <c r="CA9" t="s">
        <v>430</v>
      </c>
      <c r="CG9" t="s">
        <v>434</v>
      </c>
      <c r="CH9" s="4">
        <v>46230</v>
      </c>
      <c r="CI9" s="3" t="s">
        <v>432</v>
      </c>
    </row>
    <row r="10" spans="1:87" ht="28.9" customHeight="1" x14ac:dyDescent="0.25">
      <c r="A10">
        <v>2026</v>
      </c>
      <c r="B10" s="12">
        <v>46113</v>
      </c>
      <c r="C10" s="4">
        <v>46203</v>
      </c>
      <c r="D10" t="s">
        <v>193</v>
      </c>
      <c r="E10" t="s">
        <v>199</v>
      </c>
      <c r="F10" t="s">
        <v>200</v>
      </c>
      <c r="G10" t="s">
        <v>606</v>
      </c>
      <c r="H10" t="s">
        <v>203</v>
      </c>
      <c r="I10" t="s">
        <v>367</v>
      </c>
      <c r="K10">
        <v>3</v>
      </c>
      <c r="M10" s="4">
        <v>46116</v>
      </c>
      <c r="N10" t="s">
        <v>404</v>
      </c>
      <c r="O10">
        <v>3</v>
      </c>
      <c r="Q10">
        <v>1</v>
      </c>
      <c r="R10">
        <v>1</v>
      </c>
      <c r="V10" s="13" t="s">
        <v>674</v>
      </c>
      <c r="W10" s="15" t="s">
        <v>377</v>
      </c>
      <c r="X10" t="s">
        <v>375</v>
      </c>
      <c r="Y10" t="s">
        <v>376</v>
      </c>
      <c r="Z10" t="s">
        <v>204</v>
      </c>
      <c r="AB10">
        <v>3</v>
      </c>
      <c r="AC10" s="9" t="s">
        <v>393</v>
      </c>
      <c r="AD10" t="s">
        <v>212</v>
      </c>
      <c r="AE10" t="s">
        <v>243</v>
      </c>
      <c r="AF10">
        <v>9</v>
      </c>
      <c r="AG10" t="s">
        <v>414</v>
      </c>
      <c r="AH10" t="s">
        <v>237</v>
      </c>
      <c r="AI10" t="s">
        <v>415</v>
      </c>
      <c r="AJ10">
        <v>1</v>
      </c>
      <c r="AK10" t="s">
        <v>412</v>
      </c>
      <c r="AL10">
        <v>38</v>
      </c>
      <c r="AM10" t="s">
        <v>413</v>
      </c>
      <c r="AN10">
        <v>12</v>
      </c>
      <c r="AO10" t="s">
        <v>271</v>
      </c>
      <c r="AP10">
        <v>40897</v>
      </c>
      <c r="AV10" t="s">
        <v>398</v>
      </c>
      <c r="AW10" t="s">
        <v>397</v>
      </c>
      <c r="AX10" t="s">
        <v>401</v>
      </c>
      <c r="AY10" t="s">
        <v>606</v>
      </c>
      <c r="AZ10" s="4">
        <v>46119</v>
      </c>
      <c r="BA10" s="4">
        <v>46119</v>
      </c>
      <c r="BB10" s="5">
        <v>46203</v>
      </c>
      <c r="BC10" s="23">
        <v>258620.69</v>
      </c>
      <c r="BD10" s="23">
        <v>300000</v>
      </c>
      <c r="BE10">
        <v>1</v>
      </c>
      <c r="BF10">
        <v>1</v>
      </c>
      <c r="BG10" t="s">
        <v>399</v>
      </c>
      <c r="BI10" t="s">
        <v>400</v>
      </c>
      <c r="BJ10" s="3" t="s">
        <v>431</v>
      </c>
      <c r="BK10">
        <v>1</v>
      </c>
      <c r="BL10" s="4">
        <v>46119</v>
      </c>
      <c r="BM10" s="4">
        <v>46203</v>
      </c>
      <c r="BP10">
        <v>3</v>
      </c>
      <c r="BQ10" t="s">
        <v>304</v>
      </c>
      <c r="BR10" t="s">
        <v>366</v>
      </c>
      <c r="BS10" t="s">
        <v>366</v>
      </c>
      <c r="BT10" t="s">
        <v>428</v>
      </c>
      <c r="BU10" s="3" t="s">
        <v>429</v>
      </c>
      <c r="BY10" t="s">
        <v>202</v>
      </c>
      <c r="BZ10">
        <v>1</v>
      </c>
      <c r="CA10" t="s">
        <v>430</v>
      </c>
      <c r="CG10" t="s">
        <v>434</v>
      </c>
      <c r="CH10" s="4">
        <v>46230</v>
      </c>
      <c r="CI10" s="3" t="s">
        <v>432</v>
      </c>
    </row>
    <row r="11" spans="1:87" ht="28.9" customHeight="1" x14ac:dyDescent="0.25">
      <c r="A11">
        <v>2026</v>
      </c>
      <c r="B11" s="12">
        <v>46113</v>
      </c>
      <c r="C11" s="4">
        <v>46203</v>
      </c>
      <c r="D11" t="s">
        <v>193</v>
      </c>
      <c r="E11" t="s">
        <v>197</v>
      </c>
      <c r="F11" t="s">
        <v>200</v>
      </c>
      <c r="G11" t="s">
        <v>607</v>
      </c>
      <c r="H11" t="s">
        <v>203</v>
      </c>
      <c r="I11" t="s">
        <v>367</v>
      </c>
      <c r="K11">
        <v>4</v>
      </c>
      <c r="M11" s="4">
        <v>46116</v>
      </c>
      <c r="N11" t="s">
        <v>402</v>
      </c>
      <c r="O11">
        <v>4</v>
      </c>
      <c r="Q11">
        <v>1</v>
      </c>
      <c r="R11">
        <v>1</v>
      </c>
      <c r="V11" s="13" t="s">
        <v>675</v>
      </c>
      <c r="W11" s="15" t="s">
        <v>380</v>
      </c>
      <c r="X11" t="s">
        <v>378</v>
      </c>
      <c r="Y11" t="s">
        <v>379</v>
      </c>
      <c r="Z11" t="s">
        <v>204</v>
      </c>
      <c r="AB11">
        <v>4</v>
      </c>
      <c r="AC11" s="9" t="s">
        <v>362</v>
      </c>
      <c r="AD11" t="s">
        <v>231</v>
      </c>
      <c r="AE11" t="s">
        <v>523</v>
      </c>
      <c r="AF11">
        <v>191</v>
      </c>
      <c r="AG11" t="s">
        <v>416</v>
      </c>
      <c r="AH11" t="s">
        <v>237</v>
      </c>
      <c r="AI11" t="s">
        <v>417</v>
      </c>
      <c r="AJ11">
        <v>1</v>
      </c>
      <c r="AK11" t="s">
        <v>412</v>
      </c>
      <c r="AL11">
        <v>38</v>
      </c>
      <c r="AM11" t="s">
        <v>413</v>
      </c>
      <c r="AN11">
        <v>12</v>
      </c>
      <c r="AO11" t="s">
        <v>271</v>
      </c>
      <c r="AP11">
        <v>40897</v>
      </c>
      <c r="AV11" t="s">
        <v>398</v>
      </c>
      <c r="AW11" t="s">
        <v>397</v>
      </c>
      <c r="AX11" t="s">
        <v>401</v>
      </c>
      <c r="AY11" t="s">
        <v>607</v>
      </c>
      <c r="AZ11" s="4">
        <v>46119</v>
      </c>
      <c r="BA11" s="4">
        <v>46119</v>
      </c>
      <c r="BB11" s="5">
        <v>46203</v>
      </c>
      <c r="BC11" s="23">
        <v>258620.69</v>
      </c>
      <c r="BD11" s="23">
        <v>300000</v>
      </c>
      <c r="BE11">
        <v>1</v>
      </c>
      <c r="BF11">
        <v>1</v>
      </c>
      <c r="BG11" t="s">
        <v>399</v>
      </c>
      <c r="BI11" t="s">
        <v>400</v>
      </c>
      <c r="BJ11" s="3" t="s">
        <v>431</v>
      </c>
      <c r="BK11">
        <v>1</v>
      </c>
      <c r="BL11" s="4">
        <v>46119</v>
      </c>
      <c r="BM11" s="4">
        <v>46203</v>
      </c>
      <c r="BP11">
        <v>4</v>
      </c>
      <c r="BQ11" t="s">
        <v>304</v>
      </c>
      <c r="BR11" t="s">
        <v>366</v>
      </c>
      <c r="BS11" t="s">
        <v>366</v>
      </c>
      <c r="BT11" t="s">
        <v>428</v>
      </c>
      <c r="BU11" s="3" t="s">
        <v>429</v>
      </c>
      <c r="BY11" t="s">
        <v>202</v>
      </c>
      <c r="BZ11">
        <v>1</v>
      </c>
      <c r="CA11" t="s">
        <v>430</v>
      </c>
      <c r="CG11" t="s">
        <v>434</v>
      </c>
      <c r="CH11" s="4">
        <v>46230</v>
      </c>
      <c r="CI11" s="3" t="s">
        <v>432</v>
      </c>
    </row>
    <row r="12" spans="1:87" ht="28.9" customHeight="1" x14ac:dyDescent="0.25">
      <c r="A12">
        <v>2026</v>
      </c>
      <c r="B12" s="12">
        <v>46113</v>
      </c>
      <c r="C12" s="4">
        <v>46203</v>
      </c>
      <c r="D12" t="s">
        <v>193</v>
      </c>
      <c r="E12" t="s">
        <v>197</v>
      </c>
      <c r="F12" t="s">
        <v>200</v>
      </c>
      <c r="G12" t="s">
        <v>608</v>
      </c>
      <c r="H12" t="s">
        <v>203</v>
      </c>
      <c r="I12" t="s">
        <v>367</v>
      </c>
      <c r="K12">
        <v>5</v>
      </c>
      <c r="M12" s="4">
        <v>46116</v>
      </c>
      <c r="N12" s="3" t="s">
        <v>403</v>
      </c>
      <c r="O12">
        <v>5</v>
      </c>
      <c r="Q12">
        <v>1</v>
      </c>
      <c r="R12">
        <v>1</v>
      </c>
      <c r="V12" s="13" t="s">
        <v>676</v>
      </c>
      <c r="W12" s="15" t="s">
        <v>388</v>
      </c>
      <c r="X12" t="s">
        <v>381</v>
      </c>
      <c r="Y12" t="s">
        <v>384</v>
      </c>
      <c r="Z12" t="s">
        <v>204</v>
      </c>
      <c r="AB12">
        <v>5</v>
      </c>
      <c r="AC12" s="9" t="s">
        <v>394</v>
      </c>
      <c r="AD12" t="s">
        <v>206</v>
      </c>
      <c r="AE12" t="s">
        <v>524</v>
      </c>
      <c r="AF12" t="s">
        <v>418</v>
      </c>
      <c r="AG12" t="s">
        <v>419</v>
      </c>
      <c r="AH12" t="s">
        <v>237</v>
      </c>
      <c r="AI12" t="s">
        <v>420</v>
      </c>
      <c r="AJ12">
        <v>1</v>
      </c>
      <c r="AK12" t="s">
        <v>412</v>
      </c>
      <c r="AL12">
        <v>38</v>
      </c>
      <c r="AM12" t="s">
        <v>413</v>
      </c>
      <c r="AN12">
        <v>12</v>
      </c>
      <c r="AO12" t="s">
        <v>271</v>
      </c>
      <c r="AP12">
        <v>40880</v>
      </c>
      <c r="AV12" t="s">
        <v>398</v>
      </c>
      <c r="AW12" t="s">
        <v>397</v>
      </c>
      <c r="AX12" t="s">
        <v>401</v>
      </c>
      <c r="AY12" t="s">
        <v>608</v>
      </c>
      <c r="AZ12" s="4">
        <v>46119</v>
      </c>
      <c r="BA12" s="4">
        <v>46119</v>
      </c>
      <c r="BB12" s="5">
        <v>46203</v>
      </c>
      <c r="BC12" s="23">
        <v>258620.69</v>
      </c>
      <c r="BD12" s="23">
        <v>300000</v>
      </c>
      <c r="BE12">
        <v>1</v>
      </c>
      <c r="BF12">
        <v>1</v>
      </c>
      <c r="BG12" t="s">
        <v>399</v>
      </c>
      <c r="BI12" t="s">
        <v>400</v>
      </c>
      <c r="BJ12" s="3" t="s">
        <v>431</v>
      </c>
      <c r="BK12">
        <v>1</v>
      </c>
      <c r="BL12" s="4">
        <v>46119</v>
      </c>
      <c r="BM12" s="4">
        <v>46203</v>
      </c>
      <c r="BP12">
        <v>5</v>
      </c>
      <c r="BQ12" t="s">
        <v>304</v>
      </c>
      <c r="BR12" t="s">
        <v>366</v>
      </c>
      <c r="BS12" t="s">
        <v>366</v>
      </c>
      <c r="BT12" t="s">
        <v>428</v>
      </c>
      <c r="BU12" s="3" t="s">
        <v>429</v>
      </c>
      <c r="BY12" t="s">
        <v>202</v>
      </c>
      <c r="BZ12">
        <v>1</v>
      </c>
      <c r="CA12" t="s">
        <v>430</v>
      </c>
      <c r="CG12" t="s">
        <v>434</v>
      </c>
      <c r="CH12" s="4">
        <v>46230</v>
      </c>
      <c r="CI12" s="3" t="s">
        <v>432</v>
      </c>
    </row>
    <row r="13" spans="1:87" ht="28.9" customHeight="1" x14ac:dyDescent="0.25">
      <c r="A13">
        <v>2026</v>
      </c>
      <c r="B13" s="12">
        <v>46113</v>
      </c>
      <c r="C13" s="4">
        <v>46203</v>
      </c>
      <c r="D13" t="s">
        <v>193</v>
      </c>
      <c r="E13" t="s">
        <v>199</v>
      </c>
      <c r="F13" t="s">
        <v>200</v>
      </c>
      <c r="G13" t="s">
        <v>609</v>
      </c>
      <c r="H13" t="s">
        <v>203</v>
      </c>
      <c r="I13" t="s">
        <v>367</v>
      </c>
      <c r="K13">
        <v>6</v>
      </c>
      <c r="M13" s="4">
        <v>46116</v>
      </c>
      <c r="N13" t="s">
        <v>404</v>
      </c>
      <c r="O13">
        <v>6</v>
      </c>
      <c r="Q13">
        <v>1</v>
      </c>
      <c r="R13">
        <v>1</v>
      </c>
      <c r="V13" s="13" t="s">
        <v>677</v>
      </c>
      <c r="W13" s="15" t="s">
        <v>389</v>
      </c>
      <c r="X13" t="s">
        <v>385</v>
      </c>
      <c r="Y13" t="s">
        <v>386</v>
      </c>
      <c r="Z13" t="s">
        <v>204</v>
      </c>
      <c r="AB13">
        <v>6</v>
      </c>
      <c r="AC13" s="9" t="s">
        <v>395</v>
      </c>
      <c r="AD13" t="s">
        <v>206</v>
      </c>
      <c r="AE13" t="s">
        <v>523</v>
      </c>
      <c r="AF13" t="s">
        <v>421</v>
      </c>
      <c r="AG13" t="s">
        <v>422</v>
      </c>
      <c r="AH13" t="s">
        <v>237</v>
      </c>
      <c r="AI13" t="s">
        <v>422</v>
      </c>
      <c r="AJ13">
        <v>1</v>
      </c>
      <c r="AK13" t="s">
        <v>412</v>
      </c>
      <c r="AL13">
        <v>38</v>
      </c>
      <c r="AM13" t="s">
        <v>413</v>
      </c>
      <c r="AN13">
        <v>12</v>
      </c>
      <c r="AO13" t="s">
        <v>271</v>
      </c>
      <c r="AP13">
        <v>40880</v>
      </c>
      <c r="AV13" t="s">
        <v>398</v>
      </c>
      <c r="AW13" t="s">
        <v>397</v>
      </c>
      <c r="AX13" t="s">
        <v>401</v>
      </c>
      <c r="AY13" t="s">
        <v>609</v>
      </c>
      <c r="AZ13" s="4">
        <v>46119</v>
      </c>
      <c r="BA13" s="4">
        <v>46119</v>
      </c>
      <c r="BB13" s="5">
        <v>46203</v>
      </c>
      <c r="BC13" s="23">
        <v>258620.69</v>
      </c>
      <c r="BD13" s="23">
        <v>300000</v>
      </c>
      <c r="BE13">
        <v>1</v>
      </c>
      <c r="BF13">
        <v>1</v>
      </c>
      <c r="BG13" t="s">
        <v>399</v>
      </c>
      <c r="BI13" t="s">
        <v>400</v>
      </c>
      <c r="BJ13" s="3" t="s">
        <v>431</v>
      </c>
      <c r="BK13">
        <v>1</v>
      </c>
      <c r="BL13" s="4">
        <v>46119</v>
      </c>
      <c r="BM13" s="4">
        <v>46203</v>
      </c>
      <c r="BP13">
        <v>6</v>
      </c>
      <c r="BQ13" t="s">
        <v>304</v>
      </c>
      <c r="BR13" t="s">
        <v>366</v>
      </c>
      <c r="BS13" t="s">
        <v>366</v>
      </c>
      <c r="BT13" t="s">
        <v>428</v>
      </c>
      <c r="BU13" s="3" t="s">
        <v>429</v>
      </c>
      <c r="BY13" t="s">
        <v>202</v>
      </c>
      <c r="BZ13">
        <v>1</v>
      </c>
      <c r="CA13" t="s">
        <v>430</v>
      </c>
      <c r="CG13" t="s">
        <v>434</v>
      </c>
      <c r="CH13" s="4">
        <v>46230</v>
      </c>
      <c r="CI13" s="3" t="s">
        <v>432</v>
      </c>
    </row>
    <row r="14" spans="1:87" ht="28.9" customHeight="1" x14ac:dyDescent="0.25">
      <c r="A14">
        <v>2026</v>
      </c>
      <c r="B14" s="12">
        <v>46113</v>
      </c>
      <c r="C14" s="4">
        <v>46203</v>
      </c>
      <c r="D14" t="s">
        <v>193</v>
      </c>
      <c r="E14" t="s">
        <v>197</v>
      </c>
      <c r="F14" t="s">
        <v>200</v>
      </c>
      <c r="G14" t="s">
        <v>610</v>
      </c>
      <c r="H14" t="s">
        <v>203</v>
      </c>
      <c r="I14" t="s">
        <v>367</v>
      </c>
      <c r="K14">
        <v>7</v>
      </c>
      <c r="M14" s="4">
        <v>46116</v>
      </c>
      <c r="N14" t="s">
        <v>405</v>
      </c>
      <c r="O14">
        <v>7</v>
      </c>
      <c r="Q14">
        <v>1</v>
      </c>
      <c r="R14">
        <v>1</v>
      </c>
      <c r="V14" s="13" t="s">
        <v>678</v>
      </c>
      <c r="W14" s="15" t="s">
        <v>390</v>
      </c>
      <c r="X14" t="s">
        <v>382</v>
      </c>
      <c r="Y14" t="s">
        <v>387</v>
      </c>
      <c r="Z14" t="s">
        <v>204</v>
      </c>
      <c r="AB14">
        <v>7</v>
      </c>
      <c r="AC14" s="9" t="s">
        <v>363</v>
      </c>
      <c r="AD14" t="s">
        <v>206</v>
      </c>
      <c r="AE14" t="s">
        <v>525</v>
      </c>
      <c r="AF14">
        <v>10</v>
      </c>
      <c r="AG14" t="s">
        <v>423</v>
      </c>
      <c r="AH14" t="s">
        <v>237</v>
      </c>
      <c r="AI14" t="s">
        <v>422</v>
      </c>
      <c r="AJ14">
        <v>1</v>
      </c>
      <c r="AK14" t="s">
        <v>412</v>
      </c>
      <c r="AL14">
        <v>38</v>
      </c>
      <c r="AM14" t="s">
        <v>413</v>
      </c>
      <c r="AN14">
        <v>12</v>
      </c>
      <c r="AO14" t="s">
        <v>271</v>
      </c>
      <c r="AP14">
        <v>40897</v>
      </c>
      <c r="AV14" t="s">
        <v>398</v>
      </c>
      <c r="AW14" t="s">
        <v>397</v>
      </c>
      <c r="AX14" t="s">
        <v>401</v>
      </c>
      <c r="AY14" t="s">
        <v>610</v>
      </c>
      <c r="AZ14" s="4">
        <v>46119</v>
      </c>
      <c r="BA14" s="4">
        <v>46119</v>
      </c>
      <c r="BB14" s="5">
        <v>46203</v>
      </c>
      <c r="BC14" s="23">
        <v>258620.69</v>
      </c>
      <c r="BD14" s="23">
        <v>300000</v>
      </c>
      <c r="BE14">
        <v>1</v>
      </c>
      <c r="BF14">
        <v>1</v>
      </c>
      <c r="BG14" t="s">
        <v>399</v>
      </c>
      <c r="BI14" t="s">
        <v>400</v>
      </c>
      <c r="BJ14" s="3" t="s">
        <v>431</v>
      </c>
      <c r="BK14">
        <v>1</v>
      </c>
      <c r="BL14" s="4">
        <v>46119</v>
      </c>
      <c r="BM14" s="4">
        <v>46203</v>
      </c>
      <c r="BP14">
        <v>7</v>
      </c>
      <c r="BQ14" t="s">
        <v>304</v>
      </c>
      <c r="BR14" t="s">
        <v>366</v>
      </c>
      <c r="BS14" t="s">
        <v>366</v>
      </c>
      <c r="BT14" t="s">
        <v>428</v>
      </c>
      <c r="BU14" s="3" t="s">
        <v>429</v>
      </c>
      <c r="BY14" t="s">
        <v>202</v>
      </c>
      <c r="BZ14">
        <v>1</v>
      </c>
      <c r="CA14" t="s">
        <v>430</v>
      </c>
      <c r="CG14" t="s">
        <v>434</v>
      </c>
      <c r="CH14" s="4">
        <v>46230</v>
      </c>
      <c r="CI14" s="3" t="s">
        <v>432</v>
      </c>
    </row>
    <row r="15" spans="1:87" ht="28.9" customHeight="1" x14ac:dyDescent="0.25">
      <c r="A15">
        <v>2026</v>
      </c>
      <c r="B15" s="12">
        <v>46113</v>
      </c>
      <c r="C15" s="4">
        <v>46203</v>
      </c>
      <c r="D15" t="s">
        <v>193</v>
      </c>
      <c r="E15" t="s">
        <v>197</v>
      </c>
      <c r="F15" t="s">
        <v>200</v>
      </c>
      <c r="G15" t="s">
        <v>611</v>
      </c>
      <c r="H15" t="s">
        <v>203</v>
      </c>
      <c r="I15" t="s">
        <v>367</v>
      </c>
      <c r="K15">
        <v>8</v>
      </c>
      <c r="M15" s="4">
        <v>46116</v>
      </c>
      <c r="N15" t="s">
        <v>406</v>
      </c>
      <c r="O15">
        <v>8</v>
      </c>
      <c r="Q15">
        <v>1</v>
      </c>
      <c r="R15">
        <v>1</v>
      </c>
      <c r="V15" s="13" t="s">
        <v>679</v>
      </c>
      <c r="W15" s="15" t="s">
        <v>391</v>
      </c>
      <c r="X15" t="s">
        <v>382</v>
      </c>
      <c r="Y15" t="s">
        <v>383</v>
      </c>
      <c r="Z15" t="s">
        <v>204</v>
      </c>
      <c r="AB15">
        <v>8</v>
      </c>
      <c r="AC15" s="9" t="s">
        <v>364</v>
      </c>
      <c r="AD15" t="s">
        <v>229</v>
      </c>
      <c r="AE15" t="s">
        <v>526</v>
      </c>
      <c r="AF15" t="s">
        <v>424</v>
      </c>
      <c r="AG15" t="s">
        <v>425</v>
      </c>
      <c r="AH15" t="s">
        <v>237</v>
      </c>
      <c r="AI15" t="s">
        <v>426</v>
      </c>
      <c r="AJ15">
        <v>1</v>
      </c>
      <c r="AK15" t="s">
        <v>412</v>
      </c>
      <c r="AL15">
        <v>38</v>
      </c>
      <c r="AM15" t="s">
        <v>413</v>
      </c>
      <c r="AN15">
        <v>12</v>
      </c>
      <c r="AO15" t="s">
        <v>271</v>
      </c>
      <c r="AP15">
        <v>40897</v>
      </c>
      <c r="AV15" t="s">
        <v>398</v>
      </c>
      <c r="AW15" t="s">
        <v>397</v>
      </c>
      <c r="AX15" t="s">
        <v>401</v>
      </c>
      <c r="AY15" t="s">
        <v>611</v>
      </c>
      <c r="AZ15" s="4">
        <v>46119</v>
      </c>
      <c r="BA15" s="4">
        <v>46119</v>
      </c>
      <c r="BB15" s="5">
        <v>46203</v>
      </c>
      <c r="BC15" s="23">
        <v>258620.69</v>
      </c>
      <c r="BD15" s="23">
        <v>300000</v>
      </c>
      <c r="BE15">
        <v>1</v>
      </c>
      <c r="BF15">
        <v>1</v>
      </c>
      <c r="BG15" t="s">
        <v>399</v>
      </c>
      <c r="BI15" t="s">
        <v>400</v>
      </c>
      <c r="BJ15" s="3" t="s">
        <v>431</v>
      </c>
      <c r="BK15">
        <v>1</v>
      </c>
      <c r="BL15" s="4">
        <v>46119</v>
      </c>
      <c r="BM15" s="4">
        <v>46203</v>
      </c>
      <c r="BP15">
        <v>8</v>
      </c>
      <c r="BQ15" t="s">
        <v>304</v>
      </c>
      <c r="BR15" t="s">
        <v>366</v>
      </c>
      <c r="BS15" t="s">
        <v>366</v>
      </c>
      <c r="BT15" t="s">
        <v>428</v>
      </c>
      <c r="BU15" s="3" t="s">
        <v>429</v>
      </c>
      <c r="BY15" t="s">
        <v>202</v>
      </c>
      <c r="BZ15">
        <v>1</v>
      </c>
      <c r="CA15" t="s">
        <v>430</v>
      </c>
      <c r="CG15" t="s">
        <v>434</v>
      </c>
      <c r="CH15" s="4">
        <v>46230</v>
      </c>
      <c r="CI15" s="3" t="s">
        <v>432</v>
      </c>
    </row>
    <row r="16" spans="1:87" ht="28.9" customHeight="1" x14ac:dyDescent="0.25">
      <c r="A16">
        <v>2026</v>
      </c>
      <c r="B16" s="12">
        <v>46023</v>
      </c>
      <c r="C16" s="4">
        <v>46112</v>
      </c>
      <c r="D16" t="s">
        <v>192</v>
      </c>
      <c r="E16" t="s">
        <v>197</v>
      </c>
      <c r="F16" t="s">
        <v>200</v>
      </c>
      <c r="G16" t="s">
        <v>612</v>
      </c>
      <c r="H16" t="s">
        <v>203</v>
      </c>
      <c r="I16" t="s">
        <v>367</v>
      </c>
      <c r="K16">
        <v>9</v>
      </c>
      <c r="M16" s="4">
        <v>46029</v>
      </c>
      <c r="N16" t="s">
        <v>406</v>
      </c>
      <c r="O16">
        <v>9</v>
      </c>
      <c r="Q16">
        <v>1</v>
      </c>
      <c r="R16">
        <v>1</v>
      </c>
      <c r="V16" s="13" t="s">
        <v>680</v>
      </c>
      <c r="W16" s="15" t="s">
        <v>579</v>
      </c>
      <c r="X16" s="15" t="s">
        <v>579</v>
      </c>
      <c r="Y16" s="15" t="s">
        <v>579</v>
      </c>
      <c r="Z16" t="s">
        <v>205</v>
      </c>
      <c r="AB16">
        <v>9</v>
      </c>
      <c r="AC16" s="9" t="s">
        <v>580</v>
      </c>
      <c r="AD16" t="s">
        <v>212</v>
      </c>
      <c r="AE16" t="s">
        <v>581</v>
      </c>
      <c r="AF16">
        <v>37</v>
      </c>
      <c r="AH16" t="s">
        <v>237</v>
      </c>
      <c r="AJ16">
        <v>1</v>
      </c>
      <c r="AK16" t="s">
        <v>582</v>
      </c>
      <c r="AL16">
        <v>43</v>
      </c>
      <c r="AM16" t="s">
        <v>583</v>
      </c>
      <c r="AN16">
        <v>29</v>
      </c>
      <c r="AO16" t="s">
        <v>288</v>
      </c>
      <c r="AP16">
        <v>90456</v>
      </c>
      <c r="AV16" t="s">
        <v>398</v>
      </c>
      <c r="AW16" t="s">
        <v>397</v>
      </c>
      <c r="AX16" t="s">
        <v>401</v>
      </c>
      <c r="AY16" t="s">
        <v>612</v>
      </c>
      <c r="AZ16" s="4">
        <v>46039</v>
      </c>
      <c r="BA16" s="4">
        <v>46039</v>
      </c>
      <c r="BB16" s="5">
        <v>46112</v>
      </c>
      <c r="BC16" s="23">
        <v>515711.21</v>
      </c>
      <c r="BD16" s="23">
        <v>598225</v>
      </c>
      <c r="BE16">
        <v>1</v>
      </c>
      <c r="BF16">
        <v>1</v>
      </c>
      <c r="BG16" t="s">
        <v>399</v>
      </c>
      <c r="BI16" t="s">
        <v>400</v>
      </c>
      <c r="BJ16" s="3" t="s">
        <v>431</v>
      </c>
      <c r="BK16">
        <v>1</v>
      </c>
      <c r="BL16" s="4">
        <v>46039</v>
      </c>
      <c r="BM16" s="5">
        <v>46112</v>
      </c>
      <c r="BP16">
        <v>9</v>
      </c>
      <c r="BQ16" t="s">
        <v>304</v>
      </c>
      <c r="BR16" t="s">
        <v>366</v>
      </c>
      <c r="BS16" t="s">
        <v>366</v>
      </c>
      <c r="BT16" t="s">
        <v>428</v>
      </c>
      <c r="BU16" s="3" t="s">
        <v>429</v>
      </c>
      <c r="BY16" t="s">
        <v>202</v>
      </c>
      <c r="BZ16">
        <v>1</v>
      </c>
      <c r="CA16" t="s">
        <v>430</v>
      </c>
      <c r="CG16" t="s">
        <v>434</v>
      </c>
      <c r="CH16" s="4">
        <v>46230</v>
      </c>
      <c r="CI16" s="3" t="s">
        <v>432</v>
      </c>
    </row>
    <row r="17" spans="1:87" ht="28.9" customHeight="1" x14ac:dyDescent="0.25">
      <c r="A17">
        <v>2026</v>
      </c>
      <c r="B17" s="12">
        <v>46113</v>
      </c>
      <c r="C17" s="4">
        <v>46203</v>
      </c>
      <c r="D17" t="s">
        <v>192</v>
      </c>
      <c r="E17" t="s">
        <v>197</v>
      </c>
      <c r="F17" t="s">
        <v>200</v>
      </c>
      <c r="G17" t="s">
        <v>613</v>
      </c>
      <c r="H17" t="s">
        <v>203</v>
      </c>
      <c r="I17" t="s">
        <v>367</v>
      </c>
      <c r="K17">
        <v>10</v>
      </c>
      <c r="M17" s="4">
        <v>46119</v>
      </c>
      <c r="N17" t="s">
        <v>406</v>
      </c>
      <c r="O17">
        <v>10</v>
      </c>
      <c r="Q17">
        <v>1</v>
      </c>
      <c r="R17">
        <v>1</v>
      </c>
      <c r="V17" s="13" t="s">
        <v>681</v>
      </c>
      <c r="W17" s="15" t="s">
        <v>579</v>
      </c>
      <c r="X17" s="15" t="s">
        <v>579</v>
      </c>
      <c r="Y17" s="15" t="s">
        <v>579</v>
      </c>
      <c r="Z17" t="s">
        <v>205</v>
      </c>
      <c r="AB17">
        <v>10</v>
      </c>
      <c r="AC17" s="9" t="s">
        <v>580</v>
      </c>
      <c r="AD17" t="s">
        <v>212</v>
      </c>
      <c r="AE17" t="s">
        <v>581</v>
      </c>
      <c r="AF17">
        <v>37</v>
      </c>
      <c r="AH17" t="s">
        <v>237</v>
      </c>
      <c r="AJ17">
        <v>1</v>
      </c>
      <c r="AK17" t="s">
        <v>582</v>
      </c>
      <c r="AL17">
        <v>43</v>
      </c>
      <c r="AM17" t="s">
        <v>583</v>
      </c>
      <c r="AN17">
        <v>29</v>
      </c>
      <c r="AO17" t="s">
        <v>288</v>
      </c>
      <c r="AP17">
        <v>90456</v>
      </c>
      <c r="AV17" t="s">
        <v>398</v>
      </c>
      <c r="AW17" t="s">
        <v>397</v>
      </c>
      <c r="AX17" t="s">
        <v>401</v>
      </c>
      <c r="AY17" t="s">
        <v>613</v>
      </c>
      <c r="AZ17" s="4">
        <v>46129</v>
      </c>
      <c r="BA17" s="4">
        <v>46129</v>
      </c>
      <c r="BB17" s="5">
        <v>46203</v>
      </c>
      <c r="BC17" s="23">
        <v>945344.83</v>
      </c>
      <c r="BD17" s="23">
        <v>1096600</v>
      </c>
      <c r="BE17">
        <v>1</v>
      </c>
      <c r="BF17">
        <v>1</v>
      </c>
      <c r="BG17" t="s">
        <v>399</v>
      </c>
      <c r="BI17" t="s">
        <v>400</v>
      </c>
      <c r="BJ17" s="3" t="s">
        <v>431</v>
      </c>
      <c r="BK17">
        <v>1</v>
      </c>
      <c r="BL17" s="4">
        <v>46129</v>
      </c>
      <c r="BM17" s="5">
        <v>46203</v>
      </c>
      <c r="BP17">
        <v>10</v>
      </c>
      <c r="BQ17" t="s">
        <v>304</v>
      </c>
      <c r="BR17" t="s">
        <v>366</v>
      </c>
      <c r="BS17" t="s">
        <v>366</v>
      </c>
      <c r="BT17" t="s">
        <v>428</v>
      </c>
      <c r="BU17" s="3" t="s">
        <v>429</v>
      </c>
      <c r="BY17" t="s">
        <v>202</v>
      </c>
      <c r="BZ17">
        <v>1</v>
      </c>
      <c r="CA17" t="s">
        <v>430</v>
      </c>
      <c r="CG17" t="s">
        <v>434</v>
      </c>
      <c r="CH17" s="4">
        <v>46230</v>
      </c>
      <c r="CI17" s="3" t="s">
        <v>432</v>
      </c>
    </row>
    <row r="18" spans="1:87" ht="28.9" customHeight="1" x14ac:dyDescent="0.25">
      <c r="A18">
        <v>2026</v>
      </c>
      <c r="B18" s="12">
        <v>46113</v>
      </c>
      <c r="C18" s="4">
        <v>46203</v>
      </c>
      <c r="D18" t="s">
        <v>193</v>
      </c>
      <c r="E18" t="s">
        <v>197</v>
      </c>
      <c r="F18" t="s">
        <v>200</v>
      </c>
      <c r="G18" t="s">
        <v>614</v>
      </c>
      <c r="H18" t="s">
        <v>203</v>
      </c>
      <c r="I18" t="s">
        <v>367</v>
      </c>
      <c r="K18">
        <v>11</v>
      </c>
      <c r="M18" s="4">
        <v>46116</v>
      </c>
      <c r="N18" t="s">
        <v>407</v>
      </c>
      <c r="O18">
        <v>11</v>
      </c>
      <c r="Q18">
        <v>1</v>
      </c>
      <c r="R18">
        <v>1</v>
      </c>
      <c r="V18" s="13" t="s">
        <v>682</v>
      </c>
      <c r="W18" s="15" t="s">
        <v>374</v>
      </c>
      <c r="X18" s="15" t="s">
        <v>374</v>
      </c>
      <c r="Y18" s="15" t="s">
        <v>374</v>
      </c>
      <c r="Z18" t="s">
        <v>205</v>
      </c>
      <c r="AB18">
        <v>11</v>
      </c>
      <c r="AC18" s="9" t="s">
        <v>365</v>
      </c>
      <c r="AD18" t="s">
        <v>231</v>
      </c>
      <c r="AE18" t="s">
        <v>527</v>
      </c>
      <c r="AF18">
        <v>187</v>
      </c>
      <c r="AG18" t="s">
        <v>529</v>
      </c>
      <c r="AH18" t="s">
        <v>237</v>
      </c>
      <c r="AI18" t="s">
        <v>427</v>
      </c>
      <c r="AJ18">
        <v>1</v>
      </c>
      <c r="AK18" t="s">
        <v>412</v>
      </c>
      <c r="AL18">
        <v>38</v>
      </c>
      <c r="AM18" t="s">
        <v>413</v>
      </c>
      <c r="AN18">
        <v>12</v>
      </c>
      <c r="AO18" t="s">
        <v>271</v>
      </c>
      <c r="AP18">
        <v>40894</v>
      </c>
      <c r="AV18" t="s">
        <v>398</v>
      </c>
      <c r="AW18" t="s">
        <v>397</v>
      </c>
      <c r="AX18" t="s">
        <v>401</v>
      </c>
      <c r="AY18" t="s">
        <v>614</v>
      </c>
      <c r="AZ18" s="4">
        <v>46119</v>
      </c>
      <c r="BA18" s="4">
        <v>46119</v>
      </c>
      <c r="BB18" s="5">
        <v>46203</v>
      </c>
      <c r="BC18" s="23">
        <v>258620.69</v>
      </c>
      <c r="BD18" s="23">
        <v>300000</v>
      </c>
      <c r="BE18">
        <v>1</v>
      </c>
      <c r="BF18">
        <v>1</v>
      </c>
      <c r="BG18" t="s">
        <v>399</v>
      </c>
      <c r="BI18" t="s">
        <v>400</v>
      </c>
      <c r="BJ18" s="3" t="s">
        <v>431</v>
      </c>
      <c r="BK18">
        <v>1</v>
      </c>
      <c r="BL18" s="4">
        <v>46119</v>
      </c>
      <c r="BM18" s="4">
        <v>46203</v>
      </c>
      <c r="BP18">
        <v>11</v>
      </c>
      <c r="BQ18" t="s">
        <v>304</v>
      </c>
      <c r="BR18" t="s">
        <v>366</v>
      </c>
      <c r="BS18" t="s">
        <v>366</v>
      </c>
      <c r="BT18" t="s">
        <v>428</v>
      </c>
      <c r="BU18" s="3" t="s">
        <v>429</v>
      </c>
      <c r="BY18" t="s">
        <v>202</v>
      </c>
      <c r="BZ18">
        <v>1</v>
      </c>
      <c r="CA18" t="s">
        <v>430</v>
      </c>
      <c r="CG18" t="s">
        <v>434</v>
      </c>
      <c r="CH18" s="4">
        <v>46230</v>
      </c>
      <c r="CI18" s="3" t="s">
        <v>432</v>
      </c>
    </row>
    <row r="19" spans="1:87" ht="28.9" customHeight="1" x14ac:dyDescent="0.25">
      <c r="A19">
        <v>2026</v>
      </c>
      <c r="B19" s="12">
        <v>46113</v>
      </c>
      <c r="C19" s="4">
        <v>46203</v>
      </c>
      <c r="D19" t="s">
        <v>193</v>
      </c>
      <c r="E19" t="s">
        <v>197</v>
      </c>
      <c r="F19" t="s">
        <v>200</v>
      </c>
      <c r="G19" t="s">
        <v>615</v>
      </c>
      <c r="H19" t="s">
        <v>203</v>
      </c>
      <c r="I19" t="s">
        <v>367</v>
      </c>
      <c r="K19">
        <v>12</v>
      </c>
      <c r="M19" s="4">
        <v>46116</v>
      </c>
      <c r="N19" t="s">
        <v>437</v>
      </c>
      <c r="O19">
        <v>12</v>
      </c>
      <c r="Q19">
        <v>1</v>
      </c>
      <c r="R19">
        <v>1</v>
      </c>
      <c r="V19" s="13" t="s">
        <v>683</v>
      </c>
      <c r="W19" t="s">
        <v>494</v>
      </c>
      <c r="X19" t="s">
        <v>487</v>
      </c>
      <c r="Y19" t="s">
        <v>489</v>
      </c>
      <c r="Z19" t="s">
        <v>204</v>
      </c>
      <c r="AB19">
        <v>12</v>
      </c>
      <c r="AC19" t="s">
        <v>458</v>
      </c>
      <c r="AD19" t="s">
        <v>212</v>
      </c>
      <c r="AE19" t="s">
        <v>550</v>
      </c>
      <c r="AF19">
        <v>137</v>
      </c>
      <c r="AG19" t="s">
        <v>529</v>
      </c>
      <c r="AH19" t="s">
        <v>237</v>
      </c>
      <c r="AI19" t="s">
        <v>427</v>
      </c>
      <c r="AJ19">
        <v>1</v>
      </c>
      <c r="AK19" t="s">
        <v>412</v>
      </c>
      <c r="AL19">
        <v>38</v>
      </c>
      <c r="AM19" t="s">
        <v>413</v>
      </c>
      <c r="AN19">
        <v>12</v>
      </c>
      <c r="AO19" t="s">
        <v>271</v>
      </c>
      <c r="AP19">
        <v>40894</v>
      </c>
      <c r="AV19" t="s">
        <v>398</v>
      </c>
      <c r="AW19" t="s">
        <v>397</v>
      </c>
      <c r="AX19" t="s">
        <v>401</v>
      </c>
      <c r="AY19" t="s">
        <v>615</v>
      </c>
      <c r="AZ19" s="4">
        <v>46119</v>
      </c>
      <c r="BA19" s="4">
        <v>46119</v>
      </c>
      <c r="BB19" s="5">
        <v>46203</v>
      </c>
      <c r="BC19" s="23">
        <v>258620.69</v>
      </c>
      <c r="BD19" s="23">
        <v>300000</v>
      </c>
      <c r="BE19">
        <v>1</v>
      </c>
      <c r="BF19">
        <v>1</v>
      </c>
      <c r="BG19" t="s">
        <v>399</v>
      </c>
      <c r="BI19" t="s">
        <v>400</v>
      </c>
      <c r="BJ19" s="3" t="s">
        <v>431</v>
      </c>
      <c r="BK19">
        <v>1</v>
      </c>
      <c r="BL19" s="4">
        <v>46119</v>
      </c>
      <c r="BM19" s="4">
        <v>46203</v>
      </c>
      <c r="BP19">
        <v>12</v>
      </c>
      <c r="BQ19" t="s">
        <v>304</v>
      </c>
      <c r="BR19" t="s">
        <v>366</v>
      </c>
      <c r="BS19" t="s">
        <v>366</v>
      </c>
      <c r="BT19" t="s">
        <v>428</v>
      </c>
      <c r="BU19" s="3" t="s">
        <v>429</v>
      </c>
      <c r="BY19" t="s">
        <v>202</v>
      </c>
      <c r="BZ19">
        <v>1</v>
      </c>
      <c r="CA19" t="s">
        <v>430</v>
      </c>
      <c r="CG19" t="s">
        <v>434</v>
      </c>
      <c r="CH19" s="4">
        <v>46230</v>
      </c>
      <c r="CI19" s="3" t="s">
        <v>432</v>
      </c>
    </row>
    <row r="20" spans="1:87" ht="28.9" customHeight="1" x14ac:dyDescent="0.25">
      <c r="A20">
        <v>2026</v>
      </c>
      <c r="B20" s="12">
        <v>46113</v>
      </c>
      <c r="C20" s="4">
        <v>46203</v>
      </c>
      <c r="D20" t="s">
        <v>193</v>
      </c>
      <c r="E20" t="s">
        <v>197</v>
      </c>
      <c r="F20" t="s">
        <v>200</v>
      </c>
      <c r="G20" t="s">
        <v>616</v>
      </c>
      <c r="H20" t="s">
        <v>203</v>
      </c>
      <c r="I20" t="s">
        <v>367</v>
      </c>
      <c r="K20">
        <v>13</v>
      </c>
      <c r="M20" s="4">
        <v>46116</v>
      </c>
      <c r="N20" t="s">
        <v>438</v>
      </c>
      <c r="O20">
        <v>13</v>
      </c>
      <c r="Q20">
        <v>1</v>
      </c>
      <c r="R20">
        <v>1</v>
      </c>
      <c r="V20" s="13" t="s">
        <v>684</v>
      </c>
      <c r="W20" t="s">
        <v>495</v>
      </c>
      <c r="X20" t="s">
        <v>496</v>
      </c>
      <c r="Y20" t="s">
        <v>497</v>
      </c>
      <c r="Z20" t="s">
        <v>205</v>
      </c>
      <c r="AB20">
        <v>13</v>
      </c>
      <c r="AC20" t="s">
        <v>459</v>
      </c>
      <c r="AD20" t="s">
        <v>212</v>
      </c>
      <c r="AE20" t="s">
        <v>551</v>
      </c>
      <c r="AF20" t="s">
        <v>409</v>
      </c>
      <c r="AG20" t="s">
        <v>529</v>
      </c>
      <c r="AH20" t="s">
        <v>237</v>
      </c>
      <c r="AI20" t="s">
        <v>552</v>
      </c>
      <c r="AJ20">
        <v>1</v>
      </c>
      <c r="AK20" t="s">
        <v>412</v>
      </c>
      <c r="AL20">
        <v>38</v>
      </c>
      <c r="AM20" t="s">
        <v>413</v>
      </c>
      <c r="AN20">
        <v>12</v>
      </c>
      <c r="AO20" t="s">
        <v>271</v>
      </c>
      <c r="AP20">
        <v>40880</v>
      </c>
      <c r="AV20" t="s">
        <v>398</v>
      </c>
      <c r="AW20" t="s">
        <v>397</v>
      </c>
      <c r="AX20" t="s">
        <v>401</v>
      </c>
      <c r="AY20" t="s">
        <v>616</v>
      </c>
      <c r="AZ20" s="4">
        <v>46119</v>
      </c>
      <c r="BA20" s="4">
        <v>46119</v>
      </c>
      <c r="BB20" s="5">
        <v>46203</v>
      </c>
      <c r="BC20" s="23">
        <v>258620.69</v>
      </c>
      <c r="BD20" s="23">
        <v>300000</v>
      </c>
      <c r="BE20">
        <v>1</v>
      </c>
      <c r="BF20">
        <v>1</v>
      </c>
      <c r="BG20" t="s">
        <v>399</v>
      </c>
      <c r="BI20" t="s">
        <v>400</v>
      </c>
      <c r="BJ20" s="3" t="s">
        <v>431</v>
      </c>
      <c r="BK20">
        <v>1</v>
      </c>
      <c r="BL20" s="4">
        <v>46119</v>
      </c>
      <c r="BM20" s="4">
        <v>46203</v>
      </c>
      <c r="BP20">
        <v>13</v>
      </c>
      <c r="BQ20" t="s">
        <v>304</v>
      </c>
      <c r="BR20" t="s">
        <v>366</v>
      </c>
      <c r="BS20" t="s">
        <v>366</v>
      </c>
      <c r="BT20" t="s">
        <v>428</v>
      </c>
      <c r="BU20" s="3" t="s">
        <v>429</v>
      </c>
      <c r="BY20" t="s">
        <v>202</v>
      </c>
      <c r="BZ20">
        <v>1</v>
      </c>
      <c r="CA20" t="s">
        <v>430</v>
      </c>
      <c r="CG20" t="s">
        <v>434</v>
      </c>
      <c r="CH20" s="4">
        <v>46230</v>
      </c>
      <c r="CI20" s="3" t="s">
        <v>432</v>
      </c>
    </row>
    <row r="21" spans="1:87" ht="28.9" customHeight="1" x14ac:dyDescent="0.25">
      <c r="A21">
        <v>2026</v>
      </c>
      <c r="B21" s="12">
        <v>46113</v>
      </c>
      <c r="C21" s="4">
        <v>46203</v>
      </c>
      <c r="D21" t="s">
        <v>193</v>
      </c>
      <c r="E21" t="s">
        <v>197</v>
      </c>
      <c r="F21" t="s">
        <v>200</v>
      </c>
      <c r="G21" t="s">
        <v>617</v>
      </c>
      <c r="H21" t="s">
        <v>203</v>
      </c>
      <c r="I21" t="s">
        <v>367</v>
      </c>
      <c r="K21">
        <v>14</v>
      </c>
      <c r="M21" s="4">
        <v>46116</v>
      </c>
      <c r="N21" t="s">
        <v>439</v>
      </c>
      <c r="O21">
        <v>14</v>
      </c>
      <c r="Q21">
        <v>1</v>
      </c>
      <c r="R21">
        <v>1</v>
      </c>
      <c r="V21" s="13" t="s">
        <v>685</v>
      </c>
      <c r="W21" t="s">
        <v>479</v>
      </c>
      <c r="X21" t="s">
        <v>479</v>
      </c>
      <c r="Y21" t="s">
        <v>479</v>
      </c>
      <c r="Z21" t="s">
        <v>204</v>
      </c>
      <c r="AB21">
        <v>14</v>
      </c>
      <c r="AC21" t="s">
        <v>460</v>
      </c>
      <c r="AD21" t="s">
        <v>212</v>
      </c>
      <c r="AE21" t="s">
        <v>553</v>
      </c>
      <c r="AF21">
        <v>5</v>
      </c>
      <c r="AG21" t="s">
        <v>529</v>
      </c>
      <c r="AH21" t="s">
        <v>237</v>
      </c>
      <c r="AI21" t="s">
        <v>536</v>
      </c>
      <c r="AJ21">
        <v>1</v>
      </c>
      <c r="AK21" t="s">
        <v>412</v>
      </c>
      <c r="AL21">
        <v>38</v>
      </c>
      <c r="AM21" t="s">
        <v>413</v>
      </c>
      <c r="AN21">
        <v>12</v>
      </c>
      <c r="AO21" t="s">
        <v>271</v>
      </c>
      <c r="AP21">
        <v>40890</v>
      </c>
      <c r="AV21" t="s">
        <v>398</v>
      </c>
      <c r="AW21" t="s">
        <v>397</v>
      </c>
      <c r="AX21" t="s">
        <v>401</v>
      </c>
      <c r="AY21" t="s">
        <v>617</v>
      </c>
      <c r="AZ21" s="4">
        <v>46119</v>
      </c>
      <c r="BA21" s="4">
        <v>46119</v>
      </c>
      <c r="BB21" s="5">
        <v>46203</v>
      </c>
      <c r="BC21" s="23">
        <v>258620.69</v>
      </c>
      <c r="BD21" s="23">
        <v>300000</v>
      </c>
      <c r="BE21">
        <v>1</v>
      </c>
      <c r="BF21">
        <v>1</v>
      </c>
      <c r="BG21" t="s">
        <v>399</v>
      </c>
      <c r="BI21" t="s">
        <v>400</v>
      </c>
      <c r="BJ21" s="3" t="s">
        <v>431</v>
      </c>
      <c r="BK21">
        <v>1</v>
      </c>
      <c r="BL21" s="4">
        <v>46119</v>
      </c>
      <c r="BM21" s="4">
        <v>46203</v>
      </c>
      <c r="BP21">
        <v>14</v>
      </c>
      <c r="BQ21" t="s">
        <v>304</v>
      </c>
      <c r="BR21" t="s">
        <v>366</v>
      </c>
      <c r="BS21" t="s">
        <v>366</v>
      </c>
      <c r="BT21" t="s">
        <v>428</v>
      </c>
      <c r="BU21" s="3" t="s">
        <v>429</v>
      </c>
      <c r="BY21" t="s">
        <v>202</v>
      </c>
      <c r="BZ21">
        <v>1</v>
      </c>
      <c r="CA21" t="s">
        <v>430</v>
      </c>
      <c r="CG21" t="s">
        <v>434</v>
      </c>
      <c r="CH21" s="4">
        <v>46230</v>
      </c>
      <c r="CI21" s="3" t="s">
        <v>432</v>
      </c>
    </row>
    <row r="22" spans="1:87" ht="28.9" customHeight="1" x14ac:dyDescent="0.25">
      <c r="A22">
        <v>2026</v>
      </c>
      <c r="B22" s="12">
        <v>46113</v>
      </c>
      <c r="C22" s="4">
        <v>46203</v>
      </c>
      <c r="D22" t="s">
        <v>193</v>
      </c>
      <c r="E22" t="s">
        <v>197</v>
      </c>
      <c r="F22" t="s">
        <v>200</v>
      </c>
      <c r="G22" t="s">
        <v>618</v>
      </c>
      <c r="H22" t="s">
        <v>203</v>
      </c>
      <c r="I22" t="s">
        <v>367</v>
      </c>
      <c r="K22">
        <v>15</v>
      </c>
      <c r="M22" s="4">
        <v>46116</v>
      </c>
      <c r="N22" t="s">
        <v>440</v>
      </c>
      <c r="O22">
        <v>15</v>
      </c>
      <c r="Q22">
        <v>1</v>
      </c>
      <c r="R22">
        <v>1</v>
      </c>
      <c r="V22" s="13" t="s">
        <v>686</v>
      </c>
      <c r="W22" t="s">
        <v>498</v>
      </c>
      <c r="X22" t="s">
        <v>488</v>
      </c>
      <c r="Y22" t="s">
        <v>491</v>
      </c>
      <c r="Z22" t="s">
        <v>204</v>
      </c>
      <c r="AB22">
        <v>15</v>
      </c>
      <c r="AC22" t="s">
        <v>461</v>
      </c>
      <c r="AD22" t="s">
        <v>229</v>
      </c>
      <c r="AE22" t="s">
        <v>550</v>
      </c>
      <c r="AF22" t="s">
        <v>554</v>
      </c>
      <c r="AG22" t="s">
        <v>555</v>
      </c>
      <c r="AH22" t="s">
        <v>237</v>
      </c>
      <c r="AI22" t="s">
        <v>422</v>
      </c>
      <c r="AJ22">
        <v>1</v>
      </c>
      <c r="AK22" t="s">
        <v>412</v>
      </c>
      <c r="AL22">
        <v>38</v>
      </c>
      <c r="AM22" t="s">
        <v>413</v>
      </c>
      <c r="AN22">
        <v>12</v>
      </c>
      <c r="AO22" t="s">
        <v>271</v>
      </c>
      <c r="AP22">
        <v>40880</v>
      </c>
      <c r="AV22" t="s">
        <v>398</v>
      </c>
      <c r="AW22" t="s">
        <v>397</v>
      </c>
      <c r="AX22" t="s">
        <v>401</v>
      </c>
      <c r="AY22" t="s">
        <v>618</v>
      </c>
      <c r="AZ22" s="4">
        <v>46119</v>
      </c>
      <c r="BA22" s="4">
        <v>46119</v>
      </c>
      <c r="BB22" s="5">
        <v>46203</v>
      </c>
      <c r="BC22" s="23">
        <v>258620.69</v>
      </c>
      <c r="BD22" s="23">
        <v>300000</v>
      </c>
      <c r="BE22">
        <v>1</v>
      </c>
      <c r="BF22">
        <v>1</v>
      </c>
      <c r="BG22" t="s">
        <v>399</v>
      </c>
      <c r="BI22" t="s">
        <v>400</v>
      </c>
      <c r="BJ22" s="3" t="s">
        <v>431</v>
      </c>
      <c r="BK22">
        <v>1</v>
      </c>
      <c r="BL22" s="4">
        <v>46119</v>
      </c>
      <c r="BM22" s="4">
        <v>46203</v>
      </c>
      <c r="BP22">
        <v>15</v>
      </c>
      <c r="BQ22" t="s">
        <v>304</v>
      </c>
      <c r="BR22" t="s">
        <v>366</v>
      </c>
      <c r="BS22" t="s">
        <v>366</v>
      </c>
      <c r="BT22" t="s">
        <v>428</v>
      </c>
      <c r="BU22" s="3" t="s">
        <v>429</v>
      </c>
      <c r="BY22" t="s">
        <v>202</v>
      </c>
      <c r="BZ22">
        <v>1</v>
      </c>
      <c r="CA22" t="s">
        <v>430</v>
      </c>
      <c r="CG22" t="s">
        <v>434</v>
      </c>
      <c r="CH22" s="4">
        <v>46230</v>
      </c>
      <c r="CI22" s="3" t="s">
        <v>432</v>
      </c>
    </row>
    <row r="23" spans="1:87" ht="28.9" customHeight="1" x14ac:dyDescent="0.25">
      <c r="A23">
        <v>2026</v>
      </c>
      <c r="B23" s="12">
        <v>46113</v>
      </c>
      <c r="C23" s="4">
        <v>46203</v>
      </c>
      <c r="D23" t="s">
        <v>193</v>
      </c>
      <c r="E23" t="s">
        <v>197</v>
      </c>
      <c r="F23" t="s">
        <v>200</v>
      </c>
      <c r="G23" t="s">
        <v>619</v>
      </c>
      <c r="H23" t="s">
        <v>203</v>
      </c>
      <c r="I23" t="s">
        <v>367</v>
      </c>
      <c r="K23">
        <v>16</v>
      </c>
      <c r="M23" s="4">
        <v>46116</v>
      </c>
      <c r="N23" t="s">
        <v>441</v>
      </c>
      <c r="O23">
        <v>16</v>
      </c>
      <c r="Q23">
        <v>1</v>
      </c>
      <c r="R23">
        <v>1</v>
      </c>
      <c r="V23" s="13" t="s">
        <v>687</v>
      </c>
      <c r="W23" t="s">
        <v>480</v>
      </c>
      <c r="X23" t="s">
        <v>480</v>
      </c>
      <c r="Y23" t="s">
        <v>480</v>
      </c>
      <c r="Z23" t="s">
        <v>204</v>
      </c>
      <c r="AB23">
        <v>16</v>
      </c>
      <c r="AC23" t="s">
        <v>462</v>
      </c>
      <c r="AD23" t="s">
        <v>231</v>
      </c>
      <c r="AE23" t="s">
        <v>556</v>
      </c>
      <c r="AF23">
        <v>11</v>
      </c>
      <c r="AG23" t="s">
        <v>529</v>
      </c>
      <c r="AH23" t="s">
        <v>237</v>
      </c>
      <c r="AI23" t="s">
        <v>536</v>
      </c>
      <c r="AJ23">
        <v>1</v>
      </c>
      <c r="AK23" t="s">
        <v>412</v>
      </c>
      <c r="AL23">
        <v>38</v>
      </c>
      <c r="AM23" t="s">
        <v>413</v>
      </c>
      <c r="AN23">
        <v>12</v>
      </c>
      <c r="AO23" t="s">
        <v>271</v>
      </c>
      <c r="AP23">
        <v>40890</v>
      </c>
      <c r="AV23" t="s">
        <v>398</v>
      </c>
      <c r="AW23" t="s">
        <v>397</v>
      </c>
      <c r="AX23" t="s">
        <v>401</v>
      </c>
      <c r="AY23" t="s">
        <v>619</v>
      </c>
      <c r="AZ23" s="4">
        <v>46119</v>
      </c>
      <c r="BA23" s="4">
        <v>46119</v>
      </c>
      <c r="BB23" s="5">
        <v>46203</v>
      </c>
      <c r="BC23" s="23">
        <v>258620.69</v>
      </c>
      <c r="BD23" s="23">
        <v>300000</v>
      </c>
      <c r="BE23">
        <v>1</v>
      </c>
      <c r="BF23">
        <v>1</v>
      </c>
      <c r="BG23" t="s">
        <v>399</v>
      </c>
      <c r="BI23" t="s">
        <v>400</v>
      </c>
      <c r="BJ23" s="3" t="s">
        <v>431</v>
      </c>
      <c r="BK23">
        <v>1</v>
      </c>
      <c r="BL23" s="4">
        <v>46119</v>
      </c>
      <c r="BM23" s="4">
        <v>46203</v>
      </c>
      <c r="BP23">
        <v>16</v>
      </c>
      <c r="BQ23" t="s">
        <v>304</v>
      </c>
      <c r="BR23" t="s">
        <v>366</v>
      </c>
      <c r="BS23" t="s">
        <v>366</v>
      </c>
      <c r="BT23" t="s">
        <v>428</v>
      </c>
      <c r="BU23" s="3" t="s">
        <v>429</v>
      </c>
      <c r="BY23" t="s">
        <v>202</v>
      </c>
      <c r="BZ23">
        <v>1</v>
      </c>
      <c r="CA23" t="s">
        <v>430</v>
      </c>
      <c r="CG23" t="s">
        <v>434</v>
      </c>
      <c r="CH23" s="4">
        <v>46230</v>
      </c>
      <c r="CI23" s="3" t="s">
        <v>432</v>
      </c>
    </row>
    <row r="24" spans="1:87" ht="28.9" customHeight="1" x14ac:dyDescent="0.25">
      <c r="A24">
        <v>2026</v>
      </c>
      <c r="B24" s="12">
        <v>46113</v>
      </c>
      <c r="C24" s="4">
        <v>46203</v>
      </c>
      <c r="D24" t="s">
        <v>193</v>
      </c>
      <c r="E24" t="s">
        <v>197</v>
      </c>
      <c r="F24" t="s">
        <v>200</v>
      </c>
      <c r="G24" t="s">
        <v>620</v>
      </c>
      <c r="H24" t="s">
        <v>203</v>
      </c>
      <c r="I24" t="s">
        <v>367</v>
      </c>
      <c r="K24">
        <v>17</v>
      </c>
      <c r="M24" s="4">
        <v>46116</v>
      </c>
      <c r="N24" t="s">
        <v>442</v>
      </c>
      <c r="O24">
        <v>17</v>
      </c>
      <c r="Q24">
        <v>1</v>
      </c>
      <c r="R24">
        <v>1</v>
      </c>
      <c r="V24" s="13" t="s">
        <v>688</v>
      </c>
      <c r="W24" t="s">
        <v>584</v>
      </c>
      <c r="X24" t="s">
        <v>585</v>
      </c>
      <c r="Y24" t="s">
        <v>586</v>
      </c>
      <c r="Z24" t="s">
        <v>204</v>
      </c>
      <c r="AB24">
        <v>17</v>
      </c>
      <c r="AC24" t="s">
        <v>587</v>
      </c>
      <c r="AD24" t="s">
        <v>231</v>
      </c>
      <c r="AE24" t="s">
        <v>557</v>
      </c>
      <c r="AF24">
        <v>305</v>
      </c>
      <c r="AG24" t="s">
        <v>529</v>
      </c>
      <c r="AH24" t="s">
        <v>237</v>
      </c>
      <c r="AI24" t="s">
        <v>558</v>
      </c>
      <c r="AJ24">
        <v>11</v>
      </c>
      <c r="AK24" t="s">
        <v>560</v>
      </c>
      <c r="AL24">
        <v>11</v>
      </c>
      <c r="AM24" t="s">
        <v>559</v>
      </c>
      <c r="AN24">
        <v>9</v>
      </c>
      <c r="AO24" t="s">
        <v>300</v>
      </c>
      <c r="AP24">
        <v>13530</v>
      </c>
      <c r="AV24" t="s">
        <v>398</v>
      </c>
      <c r="AW24" t="s">
        <v>397</v>
      </c>
      <c r="AX24" t="s">
        <v>401</v>
      </c>
      <c r="AY24" t="s">
        <v>620</v>
      </c>
      <c r="AZ24" s="4">
        <v>46119</v>
      </c>
      <c r="BA24" s="4">
        <v>46119</v>
      </c>
      <c r="BB24" s="5">
        <v>46203</v>
      </c>
      <c r="BC24" s="23">
        <v>258620.69</v>
      </c>
      <c r="BD24" s="23">
        <v>300000</v>
      </c>
      <c r="BE24">
        <v>1</v>
      </c>
      <c r="BF24">
        <v>1</v>
      </c>
      <c r="BG24" t="s">
        <v>399</v>
      </c>
      <c r="BI24" t="s">
        <v>400</v>
      </c>
      <c r="BJ24" s="3" t="s">
        <v>431</v>
      </c>
      <c r="BK24">
        <v>1</v>
      </c>
      <c r="BL24" s="4">
        <v>46119</v>
      </c>
      <c r="BM24" s="4">
        <v>46203</v>
      </c>
      <c r="BP24">
        <v>17</v>
      </c>
      <c r="BQ24" t="s">
        <v>304</v>
      </c>
      <c r="BR24" t="s">
        <v>366</v>
      </c>
      <c r="BS24" t="s">
        <v>366</v>
      </c>
      <c r="BT24" t="s">
        <v>428</v>
      </c>
      <c r="BU24" s="3" t="s">
        <v>429</v>
      </c>
      <c r="BY24" t="s">
        <v>202</v>
      </c>
      <c r="BZ24">
        <v>1</v>
      </c>
      <c r="CA24" t="s">
        <v>430</v>
      </c>
      <c r="CG24" t="s">
        <v>434</v>
      </c>
      <c r="CH24" s="4">
        <v>46230</v>
      </c>
      <c r="CI24" s="3" t="s">
        <v>432</v>
      </c>
    </row>
    <row r="25" spans="1:87" ht="28.9" customHeight="1" x14ac:dyDescent="0.25">
      <c r="A25">
        <v>2026</v>
      </c>
      <c r="B25" s="12">
        <v>46113</v>
      </c>
      <c r="C25" s="4">
        <v>46203</v>
      </c>
      <c r="D25" t="s">
        <v>193</v>
      </c>
      <c r="E25" t="s">
        <v>197</v>
      </c>
      <c r="F25" t="s">
        <v>200</v>
      </c>
      <c r="G25" t="s">
        <v>621</v>
      </c>
      <c r="H25" t="s">
        <v>203</v>
      </c>
      <c r="I25" t="s">
        <v>367</v>
      </c>
      <c r="K25">
        <v>18</v>
      </c>
      <c r="M25" s="4">
        <v>46116</v>
      </c>
      <c r="N25" t="s">
        <v>443</v>
      </c>
      <c r="O25">
        <v>18</v>
      </c>
      <c r="Q25">
        <v>1</v>
      </c>
      <c r="R25">
        <v>1</v>
      </c>
      <c r="V25" s="13" t="s">
        <v>689</v>
      </c>
      <c r="W25" t="s">
        <v>481</v>
      </c>
      <c r="X25" t="s">
        <v>481</v>
      </c>
      <c r="Y25" t="s">
        <v>481</v>
      </c>
      <c r="Z25" t="s">
        <v>204</v>
      </c>
      <c r="AB25">
        <v>18</v>
      </c>
      <c r="AC25" t="s">
        <v>463</v>
      </c>
      <c r="AD25" t="s">
        <v>217</v>
      </c>
      <c r="AE25" t="s">
        <v>561</v>
      </c>
      <c r="AF25">
        <v>30</v>
      </c>
      <c r="AG25" t="s">
        <v>529</v>
      </c>
      <c r="AH25" t="s">
        <v>237</v>
      </c>
      <c r="AI25" t="s">
        <v>562</v>
      </c>
      <c r="AJ25">
        <v>1</v>
      </c>
      <c r="AK25" t="s">
        <v>563</v>
      </c>
      <c r="AL25">
        <v>14</v>
      </c>
      <c r="AM25" t="s">
        <v>563</v>
      </c>
      <c r="AN25">
        <v>22</v>
      </c>
      <c r="AO25" t="s">
        <v>297</v>
      </c>
      <c r="AP25">
        <v>76150</v>
      </c>
      <c r="AV25" t="s">
        <v>398</v>
      </c>
      <c r="AW25" t="s">
        <v>397</v>
      </c>
      <c r="AX25" t="s">
        <v>401</v>
      </c>
      <c r="AY25" t="s">
        <v>621</v>
      </c>
      <c r="AZ25" s="4">
        <v>46119</v>
      </c>
      <c r="BA25" s="4">
        <v>46119</v>
      </c>
      <c r="BB25" s="5">
        <v>46203</v>
      </c>
      <c r="BC25" s="23">
        <v>258620.69</v>
      </c>
      <c r="BD25" s="23">
        <v>300000</v>
      </c>
      <c r="BE25">
        <v>1</v>
      </c>
      <c r="BF25">
        <v>1</v>
      </c>
      <c r="BG25" t="s">
        <v>399</v>
      </c>
      <c r="BI25" t="s">
        <v>400</v>
      </c>
      <c r="BJ25" s="3" t="s">
        <v>431</v>
      </c>
      <c r="BK25">
        <v>1</v>
      </c>
      <c r="BL25" s="4">
        <v>46119</v>
      </c>
      <c r="BM25" s="4">
        <v>46203</v>
      </c>
      <c r="BP25">
        <v>18</v>
      </c>
      <c r="BQ25" t="s">
        <v>304</v>
      </c>
      <c r="BR25" t="s">
        <v>366</v>
      </c>
      <c r="BS25" t="s">
        <v>366</v>
      </c>
      <c r="BT25" t="s">
        <v>428</v>
      </c>
      <c r="BU25" s="3" t="s">
        <v>429</v>
      </c>
      <c r="BY25" t="s">
        <v>202</v>
      </c>
      <c r="BZ25">
        <v>1</v>
      </c>
      <c r="CA25" t="s">
        <v>430</v>
      </c>
      <c r="CG25" t="s">
        <v>434</v>
      </c>
      <c r="CH25" s="4">
        <v>46230</v>
      </c>
      <c r="CI25" s="3" t="s">
        <v>432</v>
      </c>
    </row>
    <row r="26" spans="1:87" ht="28.9" customHeight="1" x14ac:dyDescent="0.25">
      <c r="A26">
        <v>2026</v>
      </c>
      <c r="B26" s="12">
        <v>46113</v>
      </c>
      <c r="C26" s="4">
        <v>46203</v>
      </c>
      <c r="D26" t="s">
        <v>193</v>
      </c>
      <c r="E26" t="s">
        <v>197</v>
      </c>
      <c r="F26" t="s">
        <v>200</v>
      </c>
      <c r="G26" t="s">
        <v>622</v>
      </c>
      <c r="H26" t="s">
        <v>203</v>
      </c>
      <c r="I26" t="s">
        <v>367</v>
      </c>
      <c r="K26">
        <v>19</v>
      </c>
      <c r="M26" s="4">
        <v>46116</v>
      </c>
      <c r="N26" t="s">
        <v>444</v>
      </c>
      <c r="O26">
        <v>19</v>
      </c>
      <c r="Q26">
        <v>1</v>
      </c>
      <c r="R26">
        <v>1</v>
      </c>
      <c r="V26" s="13" t="s">
        <v>690</v>
      </c>
      <c r="W26" t="s">
        <v>499</v>
      </c>
      <c r="X26" t="s">
        <v>500</v>
      </c>
      <c r="Y26" t="s">
        <v>492</v>
      </c>
      <c r="Z26" t="s">
        <v>205</v>
      </c>
      <c r="AB26">
        <v>19</v>
      </c>
      <c r="AC26" t="s">
        <v>464</v>
      </c>
      <c r="AD26" t="s">
        <v>212</v>
      </c>
      <c r="AE26" t="s">
        <v>564</v>
      </c>
      <c r="AF26">
        <v>38</v>
      </c>
      <c r="AG26" t="s">
        <v>529</v>
      </c>
      <c r="AH26" t="s">
        <v>237</v>
      </c>
      <c r="AI26" t="s">
        <v>533</v>
      </c>
      <c r="AJ26">
        <v>1</v>
      </c>
      <c r="AK26" t="s">
        <v>412</v>
      </c>
      <c r="AL26">
        <v>38</v>
      </c>
      <c r="AM26" t="s">
        <v>413</v>
      </c>
      <c r="AN26">
        <v>12</v>
      </c>
      <c r="AO26" t="s">
        <v>271</v>
      </c>
      <c r="AP26">
        <v>40890</v>
      </c>
      <c r="AV26" t="s">
        <v>398</v>
      </c>
      <c r="AW26" t="s">
        <v>397</v>
      </c>
      <c r="AX26" t="s">
        <v>401</v>
      </c>
      <c r="AY26" t="s">
        <v>622</v>
      </c>
      <c r="AZ26" s="4">
        <v>46119</v>
      </c>
      <c r="BA26" s="4">
        <v>46119</v>
      </c>
      <c r="BB26" s="5">
        <v>46203</v>
      </c>
      <c r="BC26" s="23">
        <v>258620.69</v>
      </c>
      <c r="BD26" s="23">
        <v>300000</v>
      </c>
      <c r="BE26">
        <v>1</v>
      </c>
      <c r="BF26">
        <v>1</v>
      </c>
      <c r="BG26" t="s">
        <v>399</v>
      </c>
      <c r="BI26" t="s">
        <v>400</v>
      </c>
      <c r="BJ26" s="3" t="s">
        <v>431</v>
      </c>
      <c r="BK26">
        <v>1</v>
      </c>
      <c r="BL26" s="4">
        <v>46119</v>
      </c>
      <c r="BM26" s="4">
        <v>46203</v>
      </c>
      <c r="BP26">
        <v>19</v>
      </c>
      <c r="BQ26" t="s">
        <v>304</v>
      </c>
      <c r="BR26" t="s">
        <v>366</v>
      </c>
      <c r="BS26" t="s">
        <v>366</v>
      </c>
      <c r="BT26" t="s">
        <v>428</v>
      </c>
      <c r="BU26" s="3" t="s">
        <v>429</v>
      </c>
      <c r="BY26" t="s">
        <v>202</v>
      </c>
      <c r="BZ26">
        <v>1</v>
      </c>
      <c r="CA26" t="s">
        <v>430</v>
      </c>
      <c r="CG26" t="s">
        <v>434</v>
      </c>
      <c r="CH26" s="4">
        <v>46230</v>
      </c>
      <c r="CI26" s="3" t="s">
        <v>432</v>
      </c>
    </row>
    <row r="27" spans="1:87" ht="28.9" customHeight="1" x14ac:dyDescent="0.25">
      <c r="A27">
        <v>2026</v>
      </c>
      <c r="B27" s="12">
        <v>46113</v>
      </c>
      <c r="C27" s="4">
        <v>46203</v>
      </c>
      <c r="D27" t="s">
        <v>193</v>
      </c>
      <c r="E27" t="s">
        <v>197</v>
      </c>
      <c r="F27" t="s">
        <v>200</v>
      </c>
      <c r="G27" t="s">
        <v>623</v>
      </c>
      <c r="H27" t="s">
        <v>203</v>
      </c>
      <c r="I27" t="s">
        <v>367</v>
      </c>
      <c r="K27">
        <v>20</v>
      </c>
      <c r="M27" s="4">
        <v>46116</v>
      </c>
      <c r="N27" t="s">
        <v>445</v>
      </c>
      <c r="O27">
        <v>20</v>
      </c>
      <c r="Q27">
        <v>1</v>
      </c>
      <c r="R27">
        <v>1</v>
      </c>
      <c r="V27" s="13" t="s">
        <v>691</v>
      </c>
      <c r="W27" t="s">
        <v>482</v>
      </c>
      <c r="X27" t="s">
        <v>482</v>
      </c>
      <c r="Y27" t="s">
        <v>482</v>
      </c>
      <c r="Z27" t="s">
        <v>204</v>
      </c>
      <c r="AB27">
        <v>20</v>
      </c>
      <c r="AC27" t="s">
        <v>465</v>
      </c>
      <c r="AD27" t="s">
        <v>212</v>
      </c>
      <c r="AE27" t="s">
        <v>565</v>
      </c>
      <c r="AF27">
        <v>779</v>
      </c>
      <c r="AG27" t="s">
        <v>529</v>
      </c>
      <c r="AH27" t="s">
        <v>237</v>
      </c>
      <c r="AI27" t="s">
        <v>566</v>
      </c>
      <c r="AJ27">
        <v>2</v>
      </c>
      <c r="AK27" t="s">
        <v>567</v>
      </c>
      <c r="AL27">
        <v>2</v>
      </c>
      <c r="AM27" t="s">
        <v>567</v>
      </c>
      <c r="AN27">
        <v>9</v>
      </c>
      <c r="AO27" t="s">
        <v>300</v>
      </c>
      <c r="AP27">
        <v>2300</v>
      </c>
      <c r="AV27" t="s">
        <v>398</v>
      </c>
      <c r="AW27" t="s">
        <v>397</v>
      </c>
      <c r="AX27" t="s">
        <v>401</v>
      </c>
      <c r="AY27" t="s">
        <v>623</v>
      </c>
      <c r="AZ27" s="4">
        <v>46119</v>
      </c>
      <c r="BA27" s="4">
        <v>46119</v>
      </c>
      <c r="BB27" s="5">
        <v>46203</v>
      </c>
      <c r="BC27" s="23">
        <v>258620.69</v>
      </c>
      <c r="BD27" s="23">
        <v>300000</v>
      </c>
      <c r="BE27">
        <v>1</v>
      </c>
      <c r="BF27">
        <v>1</v>
      </c>
      <c r="BG27" t="s">
        <v>399</v>
      </c>
      <c r="BI27" t="s">
        <v>400</v>
      </c>
      <c r="BJ27" s="3" t="s">
        <v>431</v>
      </c>
      <c r="BK27">
        <v>1</v>
      </c>
      <c r="BL27" s="4">
        <v>46119</v>
      </c>
      <c r="BM27" s="4">
        <v>46203</v>
      </c>
      <c r="BP27">
        <v>20</v>
      </c>
      <c r="BQ27" t="s">
        <v>304</v>
      </c>
      <c r="BR27" t="s">
        <v>366</v>
      </c>
      <c r="BS27" t="s">
        <v>366</v>
      </c>
      <c r="BT27" t="s">
        <v>428</v>
      </c>
      <c r="BU27" s="3" t="s">
        <v>429</v>
      </c>
      <c r="BY27" t="s">
        <v>202</v>
      </c>
      <c r="BZ27">
        <v>1</v>
      </c>
      <c r="CA27" t="s">
        <v>430</v>
      </c>
      <c r="CG27" t="s">
        <v>434</v>
      </c>
      <c r="CH27" s="4">
        <v>46230</v>
      </c>
      <c r="CI27" s="3" t="s">
        <v>432</v>
      </c>
    </row>
    <row r="28" spans="1:87" ht="28.9" customHeight="1" x14ac:dyDescent="0.25">
      <c r="A28">
        <v>2026</v>
      </c>
      <c r="B28" s="12">
        <v>46113</v>
      </c>
      <c r="C28" s="4">
        <v>46203</v>
      </c>
      <c r="D28" t="s">
        <v>193</v>
      </c>
      <c r="E28" t="s">
        <v>197</v>
      </c>
      <c r="F28" t="s">
        <v>200</v>
      </c>
      <c r="G28" t="s">
        <v>624</v>
      </c>
      <c r="H28" t="s">
        <v>203</v>
      </c>
      <c r="I28" t="s">
        <v>367</v>
      </c>
      <c r="K28">
        <v>21</v>
      </c>
      <c r="M28" s="4">
        <v>46116</v>
      </c>
      <c r="N28" t="s">
        <v>446</v>
      </c>
      <c r="O28">
        <v>21</v>
      </c>
      <c r="Q28">
        <v>1</v>
      </c>
      <c r="R28">
        <v>1</v>
      </c>
      <c r="V28" s="16" t="s">
        <v>692</v>
      </c>
      <c r="W28" t="s">
        <v>483</v>
      </c>
      <c r="X28" t="s">
        <v>483</v>
      </c>
      <c r="Y28" t="s">
        <v>483</v>
      </c>
      <c r="Z28" t="s">
        <v>204</v>
      </c>
      <c r="AB28">
        <v>21</v>
      </c>
      <c r="AC28" t="s">
        <v>466</v>
      </c>
      <c r="AD28" t="s">
        <v>231</v>
      </c>
      <c r="AE28" t="s">
        <v>550</v>
      </c>
      <c r="AF28">
        <v>28</v>
      </c>
      <c r="AG28" t="s">
        <v>529</v>
      </c>
      <c r="AH28" t="s">
        <v>237</v>
      </c>
      <c r="AI28" t="s">
        <v>422</v>
      </c>
      <c r="AJ28">
        <v>1</v>
      </c>
      <c r="AK28" t="s">
        <v>412</v>
      </c>
      <c r="AL28">
        <v>38</v>
      </c>
      <c r="AM28" t="s">
        <v>413</v>
      </c>
      <c r="AN28">
        <v>12</v>
      </c>
      <c r="AO28" t="s">
        <v>271</v>
      </c>
      <c r="AP28">
        <v>40880</v>
      </c>
      <c r="AV28" t="s">
        <v>398</v>
      </c>
      <c r="AW28" t="s">
        <v>397</v>
      </c>
      <c r="AX28" t="s">
        <v>401</v>
      </c>
      <c r="AY28" t="s">
        <v>624</v>
      </c>
      <c r="AZ28" s="4">
        <v>46119</v>
      </c>
      <c r="BA28" s="4">
        <v>46119</v>
      </c>
      <c r="BB28" s="5">
        <v>46203</v>
      </c>
      <c r="BC28" s="23">
        <v>258620.69</v>
      </c>
      <c r="BD28" s="23">
        <v>300000</v>
      </c>
      <c r="BE28">
        <v>1</v>
      </c>
      <c r="BF28">
        <v>1</v>
      </c>
      <c r="BG28" t="s">
        <v>399</v>
      </c>
      <c r="BI28" t="s">
        <v>400</v>
      </c>
      <c r="BJ28" s="3" t="s">
        <v>431</v>
      </c>
      <c r="BK28">
        <v>1</v>
      </c>
      <c r="BL28" s="4">
        <v>46119</v>
      </c>
      <c r="BM28" s="4">
        <v>46203</v>
      </c>
      <c r="BP28">
        <v>21</v>
      </c>
      <c r="BQ28" t="s">
        <v>304</v>
      </c>
      <c r="BR28" t="s">
        <v>366</v>
      </c>
      <c r="BS28" t="s">
        <v>366</v>
      </c>
      <c r="BT28" t="s">
        <v>428</v>
      </c>
      <c r="BU28" s="3" t="s">
        <v>429</v>
      </c>
      <c r="BY28" t="s">
        <v>202</v>
      </c>
      <c r="BZ28">
        <v>1</v>
      </c>
      <c r="CA28" t="s">
        <v>430</v>
      </c>
      <c r="CG28" t="s">
        <v>434</v>
      </c>
      <c r="CH28" s="4">
        <v>46230</v>
      </c>
      <c r="CI28" s="3" t="s">
        <v>432</v>
      </c>
    </row>
    <row r="29" spans="1:87" ht="28.9" customHeight="1" x14ac:dyDescent="0.25">
      <c r="A29">
        <v>2026</v>
      </c>
      <c r="B29" s="12">
        <v>46113</v>
      </c>
      <c r="C29" s="4">
        <v>46203</v>
      </c>
      <c r="D29" t="s">
        <v>193</v>
      </c>
      <c r="E29" t="s">
        <v>197</v>
      </c>
      <c r="F29" t="s">
        <v>200</v>
      </c>
      <c r="G29" t="s">
        <v>625</v>
      </c>
      <c r="H29" t="s">
        <v>203</v>
      </c>
      <c r="I29" t="s">
        <v>367</v>
      </c>
      <c r="K29">
        <v>22</v>
      </c>
      <c r="M29" s="4">
        <v>46116</v>
      </c>
      <c r="N29" t="s">
        <v>446</v>
      </c>
      <c r="O29">
        <v>22</v>
      </c>
      <c r="Q29">
        <v>1</v>
      </c>
      <c r="R29">
        <v>1</v>
      </c>
      <c r="V29" s="13" t="s">
        <v>693</v>
      </c>
      <c r="W29" t="s">
        <v>501</v>
      </c>
      <c r="X29" t="s">
        <v>502</v>
      </c>
      <c r="Y29" t="s">
        <v>493</v>
      </c>
      <c r="Z29" t="s">
        <v>204</v>
      </c>
      <c r="AB29">
        <v>22</v>
      </c>
      <c r="AC29" t="s">
        <v>467</v>
      </c>
      <c r="AD29" t="s">
        <v>212</v>
      </c>
      <c r="AE29" t="s">
        <v>568</v>
      </c>
      <c r="AF29" t="s">
        <v>529</v>
      </c>
      <c r="AG29" t="s">
        <v>529</v>
      </c>
      <c r="AH29" t="s">
        <v>237</v>
      </c>
      <c r="AI29" t="s">
        <v>569</v>
      </c>
      <c r="AJ29">
        <v>1</v>
      </c>
      <c r="AK29" t="s">
        <v>412</v>
      </c>
      <c r="AL29">
        <v>38</v>
      </c>
      <c r="AM29" t="s">
        <v>413</v>
      </c>
      <c r="AN29">
        <v>12</v>
      </c>
      <c r="AO29" t="s">
        <v>271</v>
      </c>
      <c r="AP29">
        <v>40880</v>
      </c>
      <c r="AV29" t="s">
        <v>398</v>
      </c>
      <c r="AW29" t="s">
        <v>397</v>
      </c>
      <c r="AX29" t="s">
        <v>401</v>
      </c>
      <c r="AY29" t="s">
        <v>625</v>
      </c>
      <c r="AZ29" s="4">
        <v>46119</v>
      </c>
      <c r="BA29" s="4">
        <v>46119</v>
      </c>
      <c r="BB29" s="5">
        <v>46203</v>
      </c>
      <c r="BC29" s="23">
        <v>258620.69</v>
      </c>
      <c r="BD29" s="23">
        <v>300000</v>
      </c>
      <c r="BE29">
        <v>1</v>
      </c>
      <c r="BF29">
        <v>1</v>
      </c>
      <c r="BG29" t="s">
        <v>399</v>
      </c>
      <c r="BI29" t="s">
        <v>400</v>
      </c>
      <c r="BJ29" s="3" t="s">
        <v>431</v>
      </c>
      <c r="BK29">
        <v>1</v>
      </c>
      <c r="BL29" s="4">
        <v>46119</v>
      </c>
      <c r="BM29" s="4">
        <v>46203</v>
      </c>
      <c r="BP29">
        <v>22</v>
      </c>
      <c r="BQ29" t="s">
        <v>304</v>
      </c>
      <c r="BR29" t="s">
        <v>366</v>
      </c>
      <c r="BS29" t="s">
        <v>366</v>
      </c>
      <c r="BT29" t="s">
        <v>428</v>
      </c>
      <c r="BU29" s="3" t="s">
        <v>429</v>
      </c>
      <c r="BY29" t="s">
        <v>202</v>
      </c>
      <c r="BZ29">
        <v>1</v>
      </c>
      <c r="CA29" t="s">
        <v>430</v>
      </c>
      <c r="CG29" t="s">
        <v>434</v>
      </c>
      <c r="CH29" s="4">
        <v>46230</v>
      </c>
      <c r="CI29" s="3" t="s">
        <v>432</v>
      </c>
    </row>
    <row r="30" spans="1:87" ht="28.9" customHeight="1" x14ac:dyDescent="0.25">
      <c r="A30">
        <v>2026</v>
      </c>
      <c r="B30" s="12">
        <v>46113</v>
      </c>
      <c r="C30" s="4">
        <v>46203</v>
      </c>
      <c r="D30" t="s">
        <v>193</v>
      </c>
      <c r="E30" t="s">
        <v>197</v>
      </c>
      <c r="F30" t="s">
        <v>200</v>
      </c>
      <c r="G30" t="s">
        <v>626</v>
      </c>
      <c r="H30" t="s">
        <v>203</v>
      </c>
      <c r="I30" t="s">
        <v>367</v>
      </c>
      <c r="K30">
        <v>23</v>
      </c>
      <c r="M30" s="4">
        <v>46116</v>
      </c>
      <c r="N30" t="s">
        <v>447</v>
      </c>
      <c r="O30">
        <v>23</v>
      </c>
      <c r="Q30">
        <v>1</v>
      </c>
      <c r="R30">
        <v>1</v>
      </c>
      <c r="V30" s="13" t="s">
        <v>694</v>
      </c>
      <c r="W30" t="s">
        <v>484</v>
      </c>
      <c r="X30" t="s">
        <v>484</v>
      </c>
      <c r="Y30" t="s">
        <v>484</v>
      </c>
      <c r="Z30" t="s">
        <v>204</v>
      </c>
      <c r="AB30">
        <v>23</v>
      </c>
      <c r="AC30" t="s">
        <v>468</v>
      </c>
      <c r="AD30" t="s">
        <v>212</v>
      </c>
      <c r="AE30" t="s">
        <v>570</v>
      </c>
      <c r="AF30" t="s">
        <v>529</v>
      </c>
      <c r="AG30" t="s">
        <v>529</v>
      </c>
      <c r="AH30" t="s">
        <v>237</v>
      </c>
      <c r="AI30" t="s">
        <v>571</v>
      </c>
      <c r="AJ30">
        <v>39</v>
      </c>
      <c r="AK30" t="s">
        <v>572</v>
      </c>
      <c r="AL30">
        <v>39</v>
      </c>
      <c r="AM30" t="s">
        <v>572</v>
      </c>
      <c r="AN30">
        <v>14</v>
      </c>
      <c r="AO30" t="s">
        <v>289</v>
      </c>
      <c r="AP30">
        <v>44440</v>
      </c>
      <c r="AV30" t="s">
        <v>398</v>
      </c>
      <c r="AW30" t="s">
        <v>397</v>
      </c>
      <c r="AX30" t="s">
        <v>401</v>
      </c>
      <c r="AY30" t="s">
        <v>626</v>
      </c>
      <c r="AZ30" s="4">
        <v>46119</v>
      </c>
      <c r="BA30" s="4">
        <v>46119</v>
      </c>
      <c r="BB30" s="5">
        <v>46203</v>
      </c>
      <c r="BC30" s="23">
        <v>258620.69</v>
      </c>
      <c r="BD30" s="23">
        <v>300000</v>
      </c>
      <c r="BE30">
        <v>1</v>
      </c>
      <c r="BF30">
        <v>1</v>
      </c>
      <c r="BG30" t="s">
        <v>399</v>
      </c>
      <c r="BI30" t="s">
        <v>400</v>
      </c>
      <c r="BJ30" s="3" t="s">
        <v>431</v>
      </c>
      <c r="BK30">
        <v>1</v>
      </c>
      <c r="BL30" s="4">
        <v>46119</v>
      </c>
      <c r="BM30" s="4">
        <v>46203</v>
      </c>
      <c r="BP30">
        <v>23</v>
      </c>
      <c r="BQ30" t="s">
        <v>304</v>
      </c>
      <c r="BR30" t="s">
        <v>366</v>
      </c>
      <c r="BS30" t="s">
        <v>366</v>
      </c>
      <c r="BT30" t="s">
        <v>428</v>
      </c>
      <c r="BU30" s="3" t="s">
        <v>429</v>
      </c>
      <c r="BY30" t="s">
        <v>202</v>
      </c>
      <c r="BZ30">
        <v>1</v>
      </c>
      <c r="CA30" t="s">
        <v>430</v>
      </c>
      <c r="CG30" t="s">
        <v>434</v>
      </c>
      <c r="CH30" s="4">
        <v>46230</v>
      </c>
      <c r="CI30" s="3" t="s">
        <v>432</v>
      </c>
    </row>
    <row r="31" spans="1:87" ht="28.9" customHeight="1" x14ac:dyDescent="0.25">
      <c r="A31">
        <v>2026</v>
      </c>
      <c r="B31" s="12">
        <v>46023</v>
      </c>
      <c r="C31" s="4">
        <v>46112</v>
      </c>
      <c r="D31" t="s">
        <v>192</v>
      </c>
      <c r="E31" t="s">
        <v>197</v>
      </c>
      <c r="F31" t="s">
        <v>200</v>
      </c>
      <c r="G31" t="s">
        <v>627</v>
      </c>
      <c r="H31" t="s">
        <v>203</v>
      </c>
      <c r="I31" t="s">
        <v>367</v>
      </c>
      <c r="K31">
        <v>24</v>
      </c>
      <c r="M31" s="4">
        <v>46026</v>
      </c>
      <c r="N31" t="s">
        <v>444</v>
      </c>
      <c r="O31">
        <v>24</v>
      </c>
      <c r="Q31">
        <v>1</v>
      </c>
      <c r="R31">
        <v>1</v>
      </c>
      <c r="V31" s="13" t="s">
        <v>695</v>
      </c>
      <c r="W31" t="s">
        <v>485</v>
      </c>
      <c r="X31" t="s">
        <v>485</v>
      </c>
      <c r="Y31" t="s">
        <v>485</v>
      </c>
      <c r="Z31" t="s">
        <v>205</v>
      </c>
      <c r="AB31">
        <v>24</v>
      </c>
      <c r="AC31" t="s">
        <v>469</v>
      </c>
      <c r="AD31" t="s">
        <v>206</v>
      </c>
      <c r="AE31" t="s">
        <v>573</v>
      </c>
      <c r="AF31" t="s">
        <v>574</v>
      </c>
      <c r="AG31" t="s">
        <v>529</v>
      </c>
      <c r="AH31" t="s">
        <v>237</v>
      </c>
      <c r="AI31" t="s">
        <v>575</v>
      </c>
      <c r="AJ31">
        <v>1</v>
      </c>
      <c r="AK31" t="s">
        <v>576</v>
      </c>
      <c r="AL31">
        <v>45</v>
      </c>
      <c r="AM31" t="s">
        <v>576</v>
      </c>
      <c r="AN31">
        <v>15</v>
      </c>
      <c r="AO31" t="s">
        <v>270</v>
      </c>
      <c r="AP31">
        <v>54240</v>
      </c>
      <c r="AV31" t="s">
        <v>398</v>
      </c>
      <c r="AW31" t="s">
        <v>397</v>
      </c>
      <c r="AX31" t="s">
        <v>401</v>
      </c>
      <c r="AY31" t="s">
        <v>627</v>
      </c>
      <c r="AZ31" s="4">
        <v>46040</v>
      </c>
      <c r="BA31" s="4">
        <v>46040</v>
      </c>
      <c r="BB31" s="5">
        <v>46112</v>
      </c>
      <c r="BC31" s="23">
        <v>1407855.17</v>
      </c>
      <c r="BD31" s="23">
        <v>1633112</v>
      </c>
      <c r="BE31">
        <v>1</v>
      </c>
      <c r="BF31">
        <v>1</v>
      </c>
      <c r="BG31" t="s">
        <v>399</v>
      </c>
      <c r="BI31" t="s">
        <v>400</v>
      </c>
      <c r="BJ31" s="3" t="s">
        <v>431</v>
      </c>
      <c r="BK31">
        <v>1</v>
      </c>
      <c r="BL31" s="4">
        <v>46040</v>
      </c>
      <c r="BM31" s="4">
        <v>46112</v>
      </c>
      <c r="BP31">
        <v>24</v>
      </c>
      <c r="BQ31" t="s">
        <v>304</v>
      </c>
      <c r="BR31" t="s">
        <v>366</v>
      </c>
      <c r="BS31" t="s">
        <v>366</v>
      </c>
      <c r="BT31" t="s">
        <v>428</v>
      </c>
      <c r="BU31" s="3" t="s">
        <v>429</v>
      </c>
      <c r="BY31" t="s">
        <v>202</v>
      </c>
      <c r="BZ31">
        <v>1</v>
      </c>
      <c r="CA31" t="s">
        <v>430</v>
      </c>
      <c r="CG31" t="s">
        <v>434</v>
      </c>
      <c r="CH31" s="4">
        <v>46230</v>
      </c>
      <c r="CI31" s="3" t="s">
        <v>432</v>
      </c>
    </row>
    <row r="32" spans="1:87" ht="28.9" customHeight="1" x14ac:dyDescent="0.25">
      <c r="A32">
        <v>2026</v>
      </c>
      <c r="B32" s="12">
        <v>46113</v>
      </c>
      <c r="C32" s="4">
        <v>46203</v>
      </c>
      <c r="D32" t="s">
        <v>192</v>
      </c>
      <c r="E32" t="s">
        <v>197</v>
      </c>
      <c r="F32" t="s">
        <v>200</v>
      </c>
      <c r="G32" t="s">
        <v>628</v>
      </c>
      <c r="H32" t="s">
        <v>203</v>
      </c>
      <c r="I32" t="s">
        <v>367</v>
      </c>
      <c r="K32">
        <v>25</v>
      </c>
      <c r="M32" s="4">
        <v>46116</v>
      </c>
      <c r="N32" t="s">
        <v>444</v>
      </c>
      <c r="O32">
        <v>25</v>
      </c>
      <c r="Q32">
        <v>1</v>
      </c>
      <c r="R32">
        <v>1</v>
      </c>
      <c r="V32" s="13" t="s">
        <v>696</v>
      </c>
      <c r="W32" t="s">
        <v>485</v>
      </c>
      <c r="X32" t="s">
        <v>485</v>
      </c>
      <c r="Y32" t="s">
        <v>485</v>
      </c>
      <c r="Z32" t="s">
        <v>205</v>
      </c>
      <c r="AB32">
        <v>25</v>
      </c>
      <c r="AC32" t="s">
        <v>469</v>
      </c>
      <c r="AD32" t="s">
        <v>206</v>
      </c>
      <c r="AE32" t="s">
        <v>573</v>
      </c>
      <c r="AF32" t="s">
        <v>574</v>
      </c>
      <c r="AG32" t="s">
        <v>529</v>
      </c>
      <c r="AH32" t="s">
        <v>237</v>
      </c>
      <c r="AI32" t="s">
        <v>575</v>
      </c>
      <c r="AJ32">
        <v>1</v>
      </c>
      <c r="AK32" t="s">
        <v>576</v>
      </c>
      <c r="AL32">
        <v>45</v>
      </c>
      <c r="AM32" t="s">
        <v>576</v>
      </c>
      <c r="AN32">
        <v>15</v>
      </c>
      <c r="AO32" t="s">
        <v>270</v>
      </c>
      <c r="AP32">
        <v>54240</v>
      </c>
      <c r="AV32" t="s">
        <v>398</v>
      </c>
      <c r="AW32" t="s">
        <v>397</v>
      </c>
      <c r="AX32" t="s">
        <v>401</v>
      </c>
      <c r="AY32" t="s">
        <v>628</v>
      </c>
      <c r="AZ32" s="4">
        <v>46130</v>
      </c>
      <c r="BA32" s="4">
        <v>46130</v>
      </c>
      <c r="BB32" s="5">
        <v>46203</v>
      </c>
      <c r="BC32" s="23">
        <v>2003103.45</v>
      </c>
      <c r="BD32" s="23">
        <v>2323600</v>
      </c>
      <c r="BE32">
        <v>1</v>
      </c>
      <c r="BF32">
        <v>1</v>
      </c>
      <c r="BG32" t="s">
        <v>399</v>
      </c>
      <c r="BI32" t="s">
        <v>400</v>
      </c>
      <c r="BJ32" s="3" t="s">
        <v>431</v>
      </c>
      <c r="BK32">
        <v>1</v>
      </c>
      <c r="BL32" s="4">
        <v>46119</v>
      </c>
      <c r="BM32" s="4">
        <v>46203</v>
      </c>
      <c r="BP32">
        <v>25</v>
      </c>
      <c r="BQ32" t="s">
        <v>304</v>
      </c>
      <c r="BR32" t="s">
        <v>366</v>
      </c>
      <c r="BS32" t="s">
        <v>366</v>
      </c>
      <c r="BT32" t="s">
        <v>428</v>
      </c>
      <c r="BU32" s="3" t="s">
        <v>429</v>
      </c>
      <c r="BY32" t="s">
        <v>202</v>
      </c>
      <c r="BZ32">
        <v>1</v>
      </c>
      <c r="CA32" t="s">
        <v>430</v>
      </c>
      <c r="CG32" t="s">
        <v>434</v>
      </c>
      <c r="CH32" s="4">
        <v>46230</v>
      </c>
      <c r="CI32" s="3" t="s">
        <v>432</v>
      </c>
    </row>
    <row r="33" spans="1:87" ht="28.9" customHeight="1" x14ac:dyDescent="0.25">
      <c r="A33">
        <v>2026</v>
      </c>
      <c r="B33" s="12">
        <v>46113</v>
      </c>
      <c r="C33" s="4">
        <v>46203</v>
      </c>
      <c r="D33" t="s">
        <v>193</v>
      </c>
      <c r="E33" t="s">
        <v>197</v>
      </c>
      <c r="F33" t="s">
        <v>200</v>
      </c>
      <c r="G33" t="s">
        <v>629</v>
      </c>
      <c r="H33" t="s">
        <v>203</v>
      </c>
      <c r="I33" t="s">
        <v>367</v>
      </c>
      <c r="K33">
        <v>26</v>
      </c>
      <c r="M33" s="4">
        <v>46116</v>
      </c>
      <c r="N33" t="s">
        <v>449</v>
      </c>
      <c r="O33">
        <v>26</v>
      </c>
      <c r="Q33">
        <v>1</v>
      </c>
      <c r="R33">
        <v>1</v>
      </c>
      <c r="V33" s="13" t="s">
        <v>697</v>
      </c>
      <c r="W33" t="s">
        <v>588</v>
      </c>
      <c r="X33" t="s">
        <v>376</v>
      </c>
      <c r="Y33" t="s">
        <v>589</v>
      </c>
      <c r="Z33" t="s">
        <v>205</v>
      </c>
      <c r="AB33">
        <v>26</v>
      </c>
      <c r="AC33" t="s">
        <v>590</v>
      </c>
      <c r="AD33" t="s">
        <v>212</v>
      </c>
      <c r="AE33" t="s">
        <v>591</v>
      </c>
      <c r="AF33" t="s">
        <v>421</v>
      </c>
      <c r="AG33" t="s">
        <v>529</v>
      </c>
      <c r="AH33" t="s">
        <v>237</v>
      </c>
      <c r="AI33" t="s">
        <v>422</v>
      </c>
      <c r="AJ33">
        <v>1</v>
      </c>
      <c r="AK33" t="s">
        <v>412</v>
      </c>
      <c r="AL33">
        <v>38</v>
      </c>
      <c r="AM33" t="s">
        <v>413</v>
      </c>
      <c r="AN33">
        <v>12</v>
      </c>
      <c r="AO33" t="s">
        <v>271</v>
      </c>
      <c r="AP33">
        <v>40880</v>
      </c>
      <c r="AV33" t="s">
        <v>398</v>
      </c>
      <c r="AW33" t="s">
        <v>397</v>
      </c>
      <c r="AX33" t="s">
        <v>401</v>
      </c>
      <c r="AY33" t="s">
        <v>629</v>
      </c>
      <c r="AZ33" s="4">
        <v>46119</v>
      </c>
      <c r="BA33" s="4">
        <v>46119</v>
      </c>
      <c r="BB33" s="5">
        <v>46203</v>
      </c>
      <c r="BC33" s="23">
        <v>258620.69</v>
      </c>
      <c r="BD33" s="23">
        <v>300000</v>
      </c>
      <c r="BE33">
        <v>1</v>
      </c>
      <c r="BF33">
        <v>1</v>
      </c>
      <c r="BG33" t="s">
        <v>399</v>
      </c>
      <c r="BI33" t="s">
        <v>400</v>
      </c>
      <c r="BJ33" s="3" t="s">
        <v>431</v>
      </c>
      <c r="BK33">
        <v>1</v>
      </c>
      <c r="BL33" s="4">
        <v>46119</v>
      </c>
      <c r="BM33" s="4">
        <v>46203</v>
      </c>
      <c r="BP33">
        <v>26</v>
      </c>
      <c r="BQ33" t="s">
        <v>304</v>
      </c>
      <c r="BR33" t="s">
        <v>366</v>
      </c>
      <c r="BS33" t="s">
        <v>366</v>
      </c>
      <c r="BT33" t="s">
        <v>428</v>
      </c>
      <c r="BU33" s="3" t="s">
        <v>429</v>
      </c>
      <c r="BY33" t="s">
        <v>202</v>
      </c>
      <c r="BZ33">
        <v>1</v>
      </c>
      <c r="CA33" t="s">
        <v>430</v>
      </c>
      <c r="CG33" t="s">
        <v>434</v>
      </c>
      <c r="CH33" s="4">
        <v>46230</v>
      </c>
      <c r="CI33" s="3" t="s">
        <v>432</v>
      </c>
    </row>
    <row r="34" spans="1:87" ht="28.9" customHeight="1" x14ac:dyDescent="0.25">
      <c r="A34">
        <v>2026</v>
      </c>
      <c r="B34" s="12">
        <v>46113</v>
      </c>
      <c r="C34" s="4">
        <v>46203</v>
      </c>
      <c r="D34" t="s">
        <v>193</v>
      </c>
      <c r="E34" t="s">
        <v>197</v>
      </c>
      <c r="F34" t="s">
        <v>200</v>
      </c>
      <c r="G34" t="s">
        <v>630</v>
      </c>
      <c r="H34" t="s">
        <v>203</v>
      </c>
      <c r="I34" t="s">
        <v>367</v>
      </c>
      <c r="K34">
        <v>27</v>
      </c>
      <c r="M34" s="4">
        <v>46116</v>
      </c>
      <c r="N34" t="s">
        <v>448</v>
      </c>
      <c r="O34">
        <v>27</v>
      </c>
      <c r="Q34">
        <v>1</v>
      </c>
      <c r="R34">
        <v>1</v>
      </c>
      <c r="V34" s="13" t="s">
        <v>698</v>
      </c>
      <c r="W34" t="s">
        <v>505</v>
      </c>
      <c r="X34" t="s">
        <v>383</v>
      </c>
      <c r="Y34" t="s">
        <v>504</v>
      </c>
      <c r="Z34" t="s">
        <v>205</v>
      </c>
      <c r="AB34">
        <v>27</v>
      </c>
      <c r="AC34" t="s">
        <v>470</v>
      </c>
      <c r="AD34" t="s">
        <v>212</v>
      </c>
      <c r="AE34" t="s">
        <v>528</v>
      </c>
      <c r="AF34">
        <v>26</v>
      </c>
      <c r="AG34" t="s">
        <v>577</v>
      </c>
      <c r="AH34" t="s">
        <v>237</v>
      </c>
      <c r="AI34" t="s">
        <v>578</v>
      </c>
      <c r="AJ34">
        <v>1</v>
      </c>
      <c r="AK34" t="s">
        <v>412</v>
      </c>
      <c r="AL34">
        <v>38</v>
      </c>
      <c r="AM34" t="s">
        <v>413</v>
      </c>
      <c r="AN34">
        <v>12</v>
      </c>
      <c r="AO34" t="s">
        <v>271</v>
      </c>
      <c r="AP34">
        <v>40893</v>
      </c>
      <c r="AV34" t="s">
        <v>398</v>
      </c>
      <c r="AW34" t="s">
        <v>397</v>
      </c>
      <c r="AX34" t="s">
        <v>401</v>
      </c>
      <c r="AY34" t="s">
        <v>630</v>
      </c>
      <c r="AZ34" s="4">
        <v>46119</v>
      </c>
      <c r="BA34" s="4">
        <v>46119</v>
      </c>
      <c r="BB34" s="5">
        <v>46203</v>
      </c>
      <c r="BC34" s="23">
        <v>258620.69</v>
      </c>
      <c r="BD34" s="23">
        <v>300000</v>
      </c>
      <c r="BE34">
        <v>1</v>
      </c>
      <c r="BF34">
        <v>1</v>
      </c>
      <c r="BG34" t="s">
        <v>399</v>
      </c>
      <c r="BI34" t="s">
        <v>400</v>
      </c>
      <c r="BJ34" s="3" t="s">
        <v>431</v>
      </c>
      <c r="BK34">
        <v>1</v>
      </c>
      <c r="BL34" s="4">
        <v>46119</v>
      </c>
      <c r="BM34" s="4">
        <v>46203</v>
      </c>
      <c r="BP34">
        <v>27</v>
      </c>
      <c r="BQ34" t="s">
        <v>304</v>
      </c>
      <c r="BR34" t="s">
        <v>366</v>
      </c>
      <c r="BS34" t="s">
        <v>366</v>
      </c>
      <c r="BT34" t="s">
        <v>428</v>
      </c>
      <c r="BU34" s="3" t="s">
        <v>429</v>
      </c>
      <c r="BY34" t="s">
        <v>202</v>
      </c>
      <c r="BZ34">
        <v>1</v>
      </c>
      <c r="CA34" t="s">
        <v>430</v>
      </c>
      <c r="CG34" t="s">
        <v>434</v>
      </c>
      <c r="CH34" s="4">
        <v>46230</v>
      </c>
      <c r="CI34" s="3" t="s">
        <v>432</v>
      </c>
    </row>
    <row r="35" spans="1:87" ht="28.9" customHeight="1" x14ac:dyDescent="0.25">
      <c r="A35">
        <v>2026</v>
      </c>
      <c r="B35" s="12">
        <v>46113</v>
      </c>
      <c r="C35" s="4">
        <v>46203</v>
      </c>
      <c r="D35" t="s">
        <v>193</v>
      </c>
      <c r="E35" t="s">
        <v>197</v>
      </c>
      <c r="F35" t="s">
        <v>200</v>
      </c>
      <c r="G35" t="s">
        <v>631</v>
      </c>
      <c r="H35" t="s">
        <v>203</v>
      </c>
      <c r="I35" t="s">
        <v>367</v>
      </c>
      <c r="K35">
        <v>28</v>
      </c>
      <c r="M35" s="4">
        <v>46116</v>
      </c>
      <c r="N35" t="s">
        <v>450</v>
      </c>
      <c r="O35">
        <v>28</v>
      </c>
      <c r="Q35">
        <v>1</v>
      </c>
      <c r="R35">
        <v>1</v>
      </c>
      <c r="V35" s="13" t="s">
        <v>699</v>
      </c>
      <c r="W35" t="s">
        <v>509</v>
      </c>
      <c r="X35" t="s">
        <v>379</v>
      </c>
      <c r="Y35" t="s">
        <v>506</v>
      </c>
      <c r="Z35" t="s">
        <v>204</v>
      </c>
      <c r="AB35">
        <v>28</v>
      </c>
      <c r="AC35" t="s">
        <v>530</v>
      </c>
      <c r="AD35" t="s">
        <v>212</v>
      </c>
      <c r="AE35" t="s">
        <v>528</v>
      </c>
      <c r="AF35" t="s">
        <v>529</v>
      </c>
      <c r="AG35" t="s">
        <v>529</v>
      </c>
      <c r="AH35" t="s">
        <v>237</v>
      </c>
      <c r="AI35" t="s">
        <v>528</v>
      </c>
      <c r="AJ35">
        <v>1</v>
      </c>
      <c r="AK35" t="s">
        <v>412</v>
      </c>
      <c r="AL35">
        <v>38</v>
      </c>
      <c r="AM35" t="s">
        <v>413</v>
      </c>
      <c r="AN35">
        <v>12</v>
      </c>
      <c r="AO35" t="s">
        <v>271</v>
      </c>
      <c r="AP35">
        <v>40883</v>
      </c>
      <c r="AV35" t="s">
        <v>398</v>
      </c>
      <c r="AW35" t="s">
        <v>397</v>
      </c>
      <c r="AX35" t="s">
        <v>401</v>
      </c>
      <c r="AY35" t="s">
        <v>631</v>
      </c>
      <c r="AZ35" s="4">
        <v>46119</v>
      </c>
      <c r="BA35" s="4">
        <v>46119</v>
      </c>
      <c r="BB35" s="5">
        <v>46203</v>
      </c>
      <c r="BC35" s="23">
        <v>258620.69</v>
      </c>
      <c r="BD35" s="23">
        <v>300000</v>
      </c>
      <c r="BE35">
        <v>1</v>
      </c>
      <c r="BF35">
        <v>1</v>
      </c>
      <c r="BG35" t="s">
        <v>399</v>
      </c>
      <c r="BI35" t="s">
        <v>400</v>
      </c>
      <c r="BJ35" s="3" t="s">
        <v>431</v>
      </c>
      <c r="BK35">
        <v>1</v>
      </c>
      <c r="BL35" s="4">
        <v>46119</v>
      </c>
      <c r="BM35" s="4">
        <v>46203</v>
      </c>
      <c r="BP35">
        <v>28</v>
      </c>
      <c r="BQ35" t="s">
        <v>304</v>
      </c>
      <c r="BR35" t="s">
        <v>366</v>
      </c>
      <c r="BS35" t="s">
        <v>366</v>
      </c>
      <c r="BT35" t="s">
        <v>428</v>
      </c>
      <c r="BU35" s="3" t="s">
        <v>429</v>
      </c>
      <c r="BY35" t="s">
        <v>202</v>
      </c>
      <c r="BZ35">
        <v>1</v>
      </c>
      <c r="CA35" t="s">
        <v>430</v>
      </c>
      <c r="CG35" t="s">
        <v>434</v>
      </c>
      <c r="CH35" s="4">
        <v>46230</v>
      </c>
      <c r="CI35" s="3" t="s">
        <v>432</v>
      </c>
    </row>
    <row r="36" spans="1:87" ht="28.9" customHeight="1" x14ac:dyDescent="0.25">
      <c r="A36">
        <v>2026</v>
      </c>
      <c r="B36" s="12">
        <v>46113</v>
      </c>
      <c r="C36" s="4">
        <v>46203</v>
      </c>
      <c r="D36" t="s">
        <v>193</v>
      </c>
      <c r="E36" t="s">
        <v>197</v>
      </c>
      <c r="F36" t="s">
        <v>200</v>
      </c>
      <c r="G36" t="s">
        <v>632</v>
      </c>
      <c r="H36" t="s">
        <v>203</v>
      </c>
      <c r="I36" t="s">
        <v>367</v>
      </c>
      <c r="K36">
        <v>29</v>
      </c>
      <c r="M36" s="4">
        <v>46116</v>
      </c>
      <c r="N36" t="s">
        <v>449</v>
      </c>
      <c r="O36">
        <v>29</v>
      </c>
      <c r="Q36">
        <v>1</v>
      </c>
      <c r="R36">
        <v>1</v>
      </c>
      <c r="V36" s="13" t="s">
        <v>700</v>
      </c>
      <c r="W36" t="s">
        <v>510</v>
      </c>
      <c r="X36" t="s">
        <v>503</v>
      </c>
      <c r="Y36" t="s">
        <v>507</v>
      </c>
      <c r="Z36" t="s">
        <v>204</v>
      </c>
      <c r="AB36">
        <v>29</v>
      </c>
      <c r="AC36" t="s">
        <v>549</v>
      </c>
      <c r="AD36" t="s">
        <v>212</v>
      </c>
      <c r="AE36" t="s">
        <v>550</v>
      </c>
      <c r="AF36">
        <v>118</v>
      </c>
      <c r="AG36" t="s">
        <v>421</v>
      </c>
      <c r="AH36" t="s">
        <v>237</v>
      </c>
      <c r="AI36" t="s">
        <v>422</v>
      </c>
      <c r="AJ36">
        <v>1</v>
      </c>
      <c r="AK36" t="s">
        <v>412</v>
      </c>
      <c r="AL36">
        <v>38</v>
      </c>
      <c r="AM36" t="s">
        <v>413</v>
      </c>
      <c r="AN36">
        <v>12</v>
      </c>
      <c r="AO36" t="s">
        <v>271</v>
      </c>
      <c r="AP36">
        <v>40880</v>
      </c>
      <c r="AV36" t="s">
        <v>398</v>
      </c>
      <c r="AW36" t="s">
        <v>397</v>
      </c>
      <c r="AX36" t="s">
        <v>401</v>
      </c>
      <c r="AY36" t="s">
        <v>632</v>
      </c>
      <c r="AZ36" s="4">
        <v>46119</v>
      </c>
      <c r="BA36" s="4">
        <v>46119</v>
      </c>
      <c r="BB36" s="5">
        <v>46203</v>
      </c>
      <c r="BC36" s="23">
        <v>258620.69</v>
      </c>
      <c r="BD36" s="23">
        <v>300000</v>
      </c>
      <c r="BE36">
        <v>1</v>
      </c>
      <c r="BF36">
        <v>1</v>
      </c>
      <c r="BG36" t="s">
        <v>399</v>
      </c>
      <c r="BI36" t="s">
        <v>400</v>
      </c>
      <c r="BJ36" s="3" t="s">
        <v>431</v>
      </c>
      <c r="BK36">
        <v>1</v>
      </c>
      <c r="BL36" s="4">
        <v>46119</v>
      </c>
      <c r="BM36" s="4">
        <v>46203</v>
      </c>
      <c r="BP36">
        <v>29</v>
      </c>
      <c r="BQ36" t="s">
        <v>304</v>
      </c>
      <c r="BR36" t="s">
        <v>366</v>
      </c>
      <c r="BS36" t="s">
        <v>366</v>
      </c>
      <c r="BT36" t="s">
        <v>428</v>
      </c>
      <c r="BU36" s="3" t="s">
        <v>429</v>
      </c>
      <c r="BY36" t="s">
        <v>202</v>
      </c>
      <c r="BZ36">
        <v>1</v>
      </c>
      <c r="CA36" t="s">
        <v>430</v>
      </c>
      <c r="CG36" t="s">
        <v>434</v>
      </c>
      <c r="CH36" s="4">
        <v>46230</v>
      </c>
      <c r="CI36" s="3" t="s">
        <v>432</v>
      </c>
    </row>
    <row r="37" spans="1:87" ht="28.9" customHeight="1" x14ac:dyDescent="0.25">
      <c r="A37">
        <v>2026</v>
      </c>
      <c r="B37" s="12">
        <v>46113</v>
      </c>
      <c r="C37" s="4">
        <v>46203</v>
      </c>
      <c r="D37" t="s">
        <v>193</v>
      </c>
      <c r="E37" t="s">
        <v>199</v>
      </c>
      <c r="F37" t="s">
        <v>200</v>
      </c>
      <c r="G37" t="s">
        <v>633</v>
      </c>
      <c r="H37" t="s">
        <v>203</v>
      </c>
      <c r="I37" t="s">
        <v>367</v>
      </c>
      <c r="K37">
        <v>30</v>
      </c>
      <c r="M37" s="4">
        <v>46116</v>
      </c>
      <c r="N37" t="s">
        <v>451</v>
      </c>
      <c r="O37">
        <v>30</v>
      </c>
      <c r="Q37">
        <v>1</v>
      </c>
      <c r="R37">
        <v>1</v>
      </c>
      <c r="V37" s="13" t="s">
        <v>701</v>
      </c>
      <c r="W37" t="s">
        <v>511</v>
      </c>
      <c r="X37" t="s">
        <v>375</v>
      </c>
      <c r="Y37" t="s">
        <v>508</v>
      </c>
      <c r="Z37" t="s">
        <v>204</v>
      </c>
      <c r="AB37">
        <v>30</v>
      </c>
      <c r="AC37" t="s">
        <v>471</v>
      </c>
      <c r="AD37" t="s">
        <v>212</v>
      </c>
      <c r="AE37" t="s">
        <v>547</v>
      </c>
      <c r="AF37" t="s">
        <v>421</v>
      </c>
      <c r="AG37" t="s">
        <v>529</v>
      </c>
      <c r="AH37" t="s">
        <v>237</v>
      </c>
      <c r="AI37" t="s">
        <v>548</v>
      </c>
      <c r="AJ37">
        <v>1</v>
      </c>
      <c r="AK37" t="s">
        <v>412</v>
      </c>
      <c r="AL37">
        <v>38</v>
      </c>
      <c r="AM37" t="s">
        <v>413</v>
      </c>
      <c r="AN37">
        <v>12</v>
      </c>
      <c r="AO37" t="s">
        <v>271</v>
      </c>
      <c r="AP37">
        <v>40894</v>
      </c>
      <c r="AV37" t="s">
        <v>398</v>
      </c>
      <c r="AW37" t="s">
        <v>397</v>
      </c>
      <c r="AX37" t="s">
        <v>401</v>
      </c>
      <c r="AY37" t="s">
        <v>633</v>
      </c>
      <c r="AZ37" s="4">
        <v>46119</v>
      </c>
      <c r="BA37" s="4">
        <v>46119</v>
      </c>
      <c r="BB37" s="5">
        <v>46203</v>
      </c>
      <c r="BC37" s="23">
        <v>258620.69</v>
      </c>
      <c r="BD37" s="23">
        <v>300000</v>
      </c>
      <c r="BE37">
        <v>1</v>
      </c>
      <c r="BF37">
        <v>1</v>
      </c>
      <c r="BG37" t="s">
        <v>399</v>
      </c>
      <c r="BI37" t="s">
        <v>400</v>
      </c>
      <c r="BJ37" s="3" t="s">
        <v>431</v>
      </c>
      <c r="BK37">
        <v>1</v>
      </c>
      <c r="BL37" s="4">
        <v>46119</v>
      </c>
      <c r="BM37" s="4">
        <v>46203</v>
      </c>
      <c r="BP37">
        <v>30</v>
      </c>
      <c r="BQ37" t="s">
        <v>304</v>
      </c>
      <c r="BR37" t="s">
        <v>366</v>
      </c>
      <c r="BS37" t="s">
        <v>366</v>
      </c>
      <c r="BT37" t="s">
        <v>428</v>
      </c>
      <c r="BU37" s="3" t="s">
        <v>429</v>
      </c>
      <c r="BY37" t="s">
        <v>202</v>
      </c>
      <c r="BZ37">
        <v>1</v>
      </c>
      <c r="CA37" t="s">
        <v>430</v>
      </c>
      <c r="CG37" t="s">
        <v>434</v>
      </c>
      <c r="CH37" s="4">
        <v>46230</v>
      </c>
      <c r="CI37" s="3" t="s">
        <v>432</v>
      </c>
    </row>
    <row r="38" spans="1:87" ht="28.9" customHeight="1" x14ac:dyDescent="0.25">
      <c r="A38">
        <v>2026</v>
      </c>
      <c r="B38" s="12">
        <v>46113</v>
      </c>
      <c r="C38" s="4">
        <v>46203</v>
      </c>
      <c r="D38" t="s">
        <v>193</v>
      </c>
      <c r="E38" t="s">
        <v>199</v>
      </c>
      <c r="F38" t="s">
        <v>200</v>
      </c>
      <c r="G38" t="s">
        <v>634</v>
      </c>
      <c r="H38" t="s">
        <v>203</v>
      </c>
      <c r="I38" t="s">
        <v>367</v>
      </c>
      <c r="K38">
        <v>31</v>
      </c>
      <c r="M38" s="4">
        <v>46116</v>
      </c>
      <c r="N38" t="s">
        <v>452</v>
      </c>
      <c r="O38">
        <v>31</v>
      </c>
      <c r="Q38">
        <v>1</v>
      </c>
      <c r="R38">
        <v>1</v>
      </c>
      <c r="V38" s="13" t="s">
        <v>702</v>
      </c>
      <c r="W38" t="s">
        <v>513</v>
      </c>
      <c r="X38" t="s">
        <v>512</v>
      </c>
      <c r="Y38" t="s">
        <v>504</v>
      </c>
      <c r="Z38" t="s">
        <v>204</v>
      </c>
      <c r="AB38">
        <v>31</v>
      </c>
      <c r="AC38" t="s">
        <v>472</v>
      </c>
      <c r="AD38" t="s">
        <v>206</v>
      </c>
      <c r="AE38" t="s">
        <v>545</v>
      </c>
      <c r="AF38" t="s">
        <v>409</v>
      </c>
      <c r="AG38" t="s">
        <v>529</v>
      </c>
      <c r="AH38" t="s">
        <v>237</v>
      </c>
      <c r="AI38" t="s">
        <v>546</v>
      </c>
      <c r="AJ38">
        <v>1</v>
      </c>
      <c r="AK38" t="s">
        <v>412</v>
      </c>
      <c r="AL38">
        <v>38</v>
      </c>
      <c r="AM38" t="s">
        <v>413</v>
      </c>
      <c r="AN38">
        <v>12</v>
      </c>
      <c r="AO38" t="s">
        <v>271</v>
      </c>
      <c r="AP38">
        <v>40880</v>
      </c>
      <c r="AV38" t="s">
        <v>398</v>
      </c>
      <c r="AW38" t="s">
        <v>397</v>
      </c>
      <c r="AX38" t="s">
        <v>401</v>
      </c>
      <c r="AY38" t="s">
        <v>634</v>
      </c>
      <c r="AZ38" s="4">
        <v>46119</v>
      </c>
      <c r="BA38" s="4">
        <v>46119</v>
      </c>
      <c r="BB38" s="5">
        <v>46203</v>
      </c>
      <c r="BC38" s="23">
        <v>258620.69</v>
      </c>
      <c r="BD38" s="23">
        <v>300000</v>
      </c>
      <c r="BE38">
        <v>1</v>
      </c>
      <c r="BF38">
        <v>1</v>
      </c>
      <c r="BG38" t="s">
        <v>399</v>
      </c>
      <c r="BI38" t="s">
        <v>400</v>
      </c>
      <c r="BJ38" s="3" t="s">
        <v>431</v>
      </c>
      <c r="BK38">
        <v>1</v>
      </c>
      <c r="BL38" s="4">
        <v>46119</v>
      </c>
      <c r="BM38" s="4">
        <v>46203</v>
      </c>
      <c r="BP38">
        <v>31</v>
      </c>
      <c r="BQ38" t="s">
        <v>304</v>
      </c>
      <c r="BR38" t="s">
        <v>366</v>
      </c>
      <c r="BS38" t="s">
        <v>366</v>
      </c>
      <c r="BT38" t="s">
        <v>428</v>
      </c>
      <c r="BU38" s="3" t="s">
        <v>429</v>
      </c>
      <c r="BY38" t="s">
        <v>202</v>
      </c>
      <c r="BZ38">
        <v>1</v>
      </c>
      <c r="CA38" t="s">
        <v>430</v>
      </c>
      <c r="CG38" t="s">
        <v>434</v>
      </c>
      <c r="CH38" s="4">
        <v>46230</v>
      </c>
      <c r="CI38" s="3" t="s">
        <v>432</v>
      </c>
    </row>
    <row r="39" spans="1:87" ht="28.9" customHeight="1" x14ac:dyDescent="0.25">
      <c r="A39">
        <v>2026</v>
      </c>
      <c r="B39" s="12">
        <v>46113</v>
      </c>
      <c r="C39" s="4">
        <v>46203</v>
      </c>
      <c r="D39" t="s">
        <v>193</v>
      </c>
      <c r="E39" t="s">
        <v>199</v>
      </c>
      <c r="F39" t="s">
        <v>200</v>
      </c>
      <c r="G39" t="s">
        <v>635</v>
      </c>
      <c r="H39" t="s">
        <v>203</v>
      </c>
      <c r="I39" t="s">
        <v>367</v>
      </c>
      <c r="K39">
        <v>32</v>
      </c>
      <c r="M39" s="4">
        <v>46116</v>
      </c>
      <c r="N39" t="s">
        <v>453</v>
      </c>
      <c r="O39">
        <v>32</v>
      </c>
      <c r="Q39">
        <v>1</v>
      </c>
      <c r="R39">
        <v>1</v>
      </c>
      <c r="V39" s="13" t="s">
        <v>703</v>
      </c>
      <c r="W39" t="s">
        <v>514</v>
      </c>
      <c r="X39" t="s">
        <v>435</v>
      </c>
      <c r="Y39" t="s">
        <v>504</v>
      </c>
      <c r="Z39" t="s">
        <v>204</v>
      </c>
      <c r="AB39">
        <v>32</v>
      </c>
      <c r="AC39" t="s">
        <v>473</v>
      </c>
      <c r="AD39" t="s">
        <v>212</v>
      </c>
      <c r="AE39" t="s">
        <v>542</v>
      </c>
      <c r="AF39" t="s">
        <v>409</v>
      </c>
      <c r="AG39" t="s">
        <v>543</v>
      </c>
      <c r="AH39" t="s">
        <v>237</v>
      </c>
      <c r="AI39" t="s">
        <v>544</v>
      </c>
      <c r="AJ39">
        <v>1</v>
      </c>
      <c r="AK39" t="s">
        <v>412</v>
      </c>
      <c r="AL39">
        <v>38</v>
      </c>
      <c r="AM39" t="s">
        <v>413</v>
      </c>
      <c r="AN39">
        <v>12</v>
      </c>
      <c r="AO39" t="s">
        <v>271</v>
      </c>
      <c r="AP39">
        <v>40894</v>
      </c>
      <c r="AV39" t="s">
        <v>398</v>
      </c>
      <c r="AW39" t="s">
        <v>397</v>
      </c>
      <c r="AX39" t="s">
        <v>401</v>
      </c>
      <c r="AY39" t="s">
        <v>635</v>
      </c>
      <c r="AZ39" s="4">
        <v>46119</v>
      </c>
      <c r="BA39" s="4">
        <v>46119</v>
      </c>
      <c r="BB39" s="5">
        <v>46203</v>
      </c>
      <c r="BC39" s="23">
        <v>258620.69</v>
      </c>
      <c r="BD39" s="23">
        <v>300000</v>
      </c>
      <c r="BE39">
        <v>1</v>
      </c>
      <c r="BF39">
        <v>1</v>
      </c>
      <c r="BG39" t="s">
        <v>399</v>
      </c>
      <c r="BI39" t="s">
        <v>400</v>
      </c>
      <c r="BJ39" s="3" t="s">
        <v>431</v>
      </c>
      <c r="BK39">
        <v>1</v>
      </c>
      <c r="BL39" s="4">
        <v>46119</v>
      </c>
      <c r="BM39" s="4">
        <v>46203</v>
      </c>
      <c r="BP39">
        <v>32</v>
      </c>
      <c r="BQ39" t="s">
        <v>304</v>
      </c>
      <c r="BR39" t="s">
        <v>366</v>
      </c>
      <c r="BS39" t="s">
        <v>366</v>
      </c>
      <c r="BT39" t="s">
        <v>428</v>
      </c>
      <c r="BU39" s="3" t="s">
        <v>429</v>
      </c>
      <c r="BY39" t="s">
        <v>202</v>
      </c>
      <c r="BZ39">
        <v>1</v>
      </c>
      <c r="CA39" t="s">
        <v>430</v>
      </c>
      <c r="CG39" t="s">
        <v>434</v>
      </c>
      <c r="CH39" s="4">
        <v>46230</v>
      </c>
      <c r="CI39" s="3" t="s">
        <v>432</v>
      </c>
    </row>
    <row r="40" spans="1:87" ht="28.9" customHeight="1" x14ac:dyDescent="0.25">
      <c r="A40">
        <v>2026</v>
      </c>
      <c r="B40" s="12">
        <v>46113</v>
      </c>
      <c r="C40" s="4">
        <v>46203</v>
      </c>
      <c r="D40" t="s">
        <v>193</v>
      </c>
      <c r="E40" t="s">
        <v>197</v>
      </c>
      <c r="F40" t="s">
        <v>200</v>
      </c>
      <c r="G40" t="s">
        <v>636</v>
      </c>
      <c r="H40" t="s">
        <v>203</v>
      </c>
      <c r="I40" t="s">
        <v>367</v>
      </c>
      <c r="K40">
        <v>33</v>
      </c>
      <c r="M40" s="4">
        <v>46116</v>
      </c>
      <c r="N40" t="s">
        <v>444</v>
      </c>
      <c r="O40">
        <v>33</v>
      </c>
      <c r="Q40">
        <v>1</v>
      </c>
      <c r="R40">
        <v>1</v>
      </c>
      <c r="V40" s="13" t="s">
        <v>704</v>
      </c>
      <c r="W40" t="s">
        <v>519</v>
      </c>
      <c r="X40" t="s">
        <v>382</v>
      </c>
      <c r="Y40" t="s">
        <v>490</v>
      </c>
      <c r="Z40" t="s">
        <v>204</v>
      </c>
      <c r="AB40">
        <v>33</v>
      </c>
      <c r="AC40" t="s">
        <v>474</v>
      </c>
      <c r="AD40" t="s">
        <v>231</v>
      </c>
      <c r="AE40" t="s">
        <v>534</v>
      </c>
      <c r="AF40">
        <v>128</v>
      </c>
      <c r="AG40" t="s">
        <v>535</v>
      </c>
      <c r="AH40" t="s">
        <v>237</v>
      </c>
      <c r="AI40" t="s">
        <v>536</v>
      </c>
      <c r="AJ40">
        <v>1</v>
      </c>
      <c r="AK40" t="s">
        <v>412</v>
      </c>
      <c r="AL40">
        <v>38</v>
      </c>
      <c r="AM40" t="s">
        <v>413</v>
      </c>
      <c r="AN40">
        <v>12</v>
      </c>
      <c r="AO40" t="s">
        <v>271</v>
      </c>
      <c r="AP40">
        <v>40890</v>
      </c>
      <c r="AV40" t="s">
        <v>398</v>
      </c>
      <c r="AW40" t="s">
        <v>397</v>
      </c>
      <c r="AX40" t="s">
        <v>401</v>
      </c>
      <c r="AY40" t="s">
        <v>636</v>
      </c>
      <c r="AZ40" s="4">
        <v>46119</v>
      </c>
      <c r="BA40" s="4">
        <v>46119</v>
      </c>
      <c r="BB40" s="5">
        <v>46203</v>
      </c>
      <c r="BC40" s="23">
        <v>258620.69</v>
      </c>
      <c r="BD40" s="23">
        <v>300000</v>
      </c>
      <c r="BE40">
        <v>1</v>
      </c>
      <c r="BF40">
        <v>1</v>
      </c>
      <c r="BG40" t="s">
        <v>399</v>
      </c>
      <c r="BI40" t="s">
        <v>400</v>
      </c>
      <c r="BJ40" s="3" t="s">
        <v>431</v>
      </c>
      <c r="BK40">
        <v>1</v>
      </c>
      <c r="BL40" s="4">
        <v>46119</v>
      </c>
      <c r="BM40" s="4">
        <v>46203</v>
      </c>
      <c r="BP40">
        <v>33</v>
      </c>
      <c r="BQ40" t="s">
        <v>304</v>
      </c>
      <c r="BR40" t="s">
        <v>366</v>
      </c>
      <c r="BS40" t="s">
        <v>366</v>
      </c>
      <c r="BT40" t="s">
        <v>428</v>
      </c>
      <c r="BU40" s="3" t="s">
        <v>429</v>
      </c>
      <c r="BY40" t="s">
        <v>202</v>
      </c>
      <c r="BZ40">
        <v>1</v>
      </c>
      <c r="CA40" t="s">
        <v>430</v>
      </c>
      <c r="CG40" t="s">
        <v>434</v>
      </c>
      <c r="CH40" s="4">
        <v>46230</v>
      </c>
      <c r="CI40" s="3" t="s">
        <v>432</v>
      </c>
    </row>
    <row r="41" spans="1:87" ht="28.9" customHeight="1" x14ac:dyDescent="0.25">
      <c r="A41">
        <v>2026</v>
      </c>
      <c r="B41" s="12">
        <v>46113</v>
      </c>
      <c r="C41" s="4">
        <v>46203</v>
      </c>
      <c r="D41" t="s">
        <v>193</v>
      </c>
      <c r="E41" t="s">
        <v>199</v>
      </c>
      <c r="F41" t="s">
        <v>200</v>
      </c>
      <c r="G41" t="s">
        <v>637</v>
      </c>
      <c r="H41" t="s">
        <v>203</v>
      </c>
      <c r="I41" t="s">
        <v>367</v>
      </c>
      <c r="K41">
        <v>34</v>
      </c>
      <c r="M41" s="4">
        <v>46116</v>
      </c>
      <c r="N41" t="s">
        <v>454</v>
      </c>
      <c r="O41">
        <v>34</v>
      </c>
      <c r="Q41">
        <v>1</v>
      </c>
      <c r="R41">
        <v>1</v>
      </c>
      <c r="V41" s="13" t="s">
        <v>705</v>
      </c>
      <c r="W41" t="s">
        <v>520</v>
      </c>
      <c r="X41" t="s">
        <v>515</v>
      </c>
      <c r="Y41" t="s">
        <v>375</v>
      </c>
      <c r="Z41" t="s">
        <v>205</v>
      </c>
      <c r="AB41">
        <v>34</v>
      </c>
      <c r="AC41" t="s">
        <v>475</v>
      </c>
      <c r="AD41" t="s">
        <v>212</v>
      </c>
      <c r="AE41" t="s">
        <v>537</v>
      </c>
      <c r="AF41" t="s">
        <v>409</v>
      </c>
      <c r="AG41" t="s">
        <v>529</v>
      </c>
      <c r="AH41" t="s">
        <v>237</v>
      </c>
      <c r="AI41" t="s">
        <v>422</v>
      </c>
      <c r="AJ41">
        <v>1</v>
      </c>
      <c r="AK41" t="s">
        <v>412</v>
      </c>
      <c r="AL41">
        <v>38</v>
      </c>
      <c r="AM41" t="s">
        <v>413</v>
      </c>
      <c r="AN41">
        <v>12</v>
      </c>
      <c r="AO41" t="s">
        <v>271</v>
      </c>
      <c r="AP41">
        <v>40880</v>
      </c>
      <c r="AV41" t="s">
        <v>398</v>
      </c>
      <c r="AW41" t="s">
        <v>397</v>
      </c>
      <c r="AX41" t="s">
        <v>401</v>
      </c>
      <c r="AY41" t="s">
        <v>637</v>
      </c>
      <c r="AZ41" s="4">
        <v>46119</v>
      </c>
      <c r="BA41" s="4">
        <v>46119</v>
      </c>
      <c r="BB41" s="5">
        <v>46203</v>
      </c>
      <c r="BC41" s="23">
        <v>258620.69</v>
      </c>
      <c r="BD41" s="23">
        <v>300000</v>
      </c>
      <c r="BE41">
        <v>1</v>
      </c>
      <c r="BF41">
        <v>1</v>
      </c>
      <c r="BG41" t="s">
        <v>399</v>
      </c>
      <c r="BI41" t="s">
        <v>400</v>
      </c>
      <c r="BJ41" s="3" t="s">
        <v>431</v>
      </c>
      <c r="BK41">
        <v>1</v>
      </c>
      <c r="BL41" s="4">
        <v>46119</v>
      </c>
      <c r="BM41" s="4">
        <v>46203</v>
      </c>
      <c r="BP41">
        <v>34</v>
      </c>
      <c r="BQ41" t="s">
        <v>304</v>
      </c>
      <c r="BR41" t="s">
        <v>366</v>
      </c>
      <c r="BS41" t="s">
        <v>366</v>
      </c>
      <c r="BT41" t="s">
        <v>428</v>
      </c>
      <c r="BU41" s="3" t="s">
        <v>429</v>
      </c>
      <c r="BY41" t="s">
        <v>202</v>
      </c>
      <c r="BZ41">
        <v>1</v>
      </c>
      <c r="CA41" t="s">
        <v>430</v>
      </c>
      <c r="CG41" t="s">
        <v>434</v>
      </c>
      <c r="CH41" s="4">
        <v>46230</v>
      </c>
      <c r="CI41" s="3" t="s">
        <v>432</v>
      </c>
    </row>
    <row r="42" spans="1:87" ht="28.9" customHeight="1" x14ac:dyDescent="0.25">
      <c r="A42">
        <v>2026</v>
      </c>
      <c r="B42" s="12">
        <v>46113</v>
      </c>
      <c r="C42" s="4">
        <v>46203</v>
      </c>
      <c r="D42" t="s">
        <v>193</v>
      </c>
      <c r="E42" t="s">
        <v>199</v>
      </c>
      <c r="F42" t="s">
        <v>200</v>
      </c>
      <c r="G42" t="s">
        <v>638</v>
      </c>
      <c r="H42" t="s">
        <v>203</v>
      </c>
      <c r="I42" t="s">
        <v>367</v>
      </c>
      <c r="K42">
        <v>35</v>
      </c>
      <c r="M42" s="4">
        <v>46116</v>
      </c>
      <c r="N42" t="s">
        <v>455</v>
      </c>
      <c r="O42">
        <v>35</v>
      </c>
      <c r="Q42">
        <v>1</v>
      </c>
      <c r="R42">
        <v>1</v>
      </c>
      <c r="V42" s="13" t="s">
        <v>706</v>
      </c>
      <c r="W42" t="s">
        <v>521</v>
      </c>
      <c r="X42" t="s">
        <v>386</v>
      </c>
      <c r="Y42" t="s">
        <v>517</v>
      </c>
      <c r="Z42" t="s">
        <v>204</v>
      </c>
      <c r="AB42">
        <v>35</v>
      </c>
      <c r="AC42" t="s">
        <v>476</v>
      </c>
      <c r="AD42" t="s">
        <v>206</v>
      </c>
      <c r="AE42" t="s">
        <v>541</v>
      </c>
      <c r="AF42" t="s">
        <v>529</v>
      </c>
      <c r="AG42" t="s">
        <v>529</v>
      </c>
      <c r="AH42" t="s">
        <v>237</v>
      </c>
      <c r="AI42" t="s">
        <v>232</v>
      </c>
      <c r="AJ42">
        <v>1</v>
      </c>
      <c r="AK42" t="s">
        <v>412</v>
      </c>
      <c r="AL42">
        <v>38</v>
      </c>
      <c r="AM42" t="s">
        <v>413</v>
      </c>
      <c r="AN42">
        <v>12</v>
      </c>
      <c r="AO42" t="s">
        <v>271</v>
      </c>
      <c r="AP42">
        <v>40888</v>
      </c>
      <c r="AV42" t="s">
        <v>398</v>
      </c>
      <c r="AW42" t="s">
        <v>397</v>
      </c>
      <c r="AX42" t="s">
        <v>401</v>
      </c>
      <c r="AY42" t="s">
        <v>638</v>
      </c>
      <c r="AZ42" s="4">
        <v>46119</v>
      </c>
      <c r="BA42" s="4">
        <v>46119</v>
      </c>
      <c r="BB42" s="5">
        <v>46203</v>
      </c>
      <c r="BC42" s="23">
        <v>258620.69</v>
      </c>
      <c r="BD42" s="23">
        <v>300000</v>
      </c>
      <c r="BE42">
        <v>1</v>
      </c>
      <c r="BF42">
        <v>1</v>
      </c>
      <c r="BG42" t="s">
        <v>399</v>
      </c>
      <c r="BI42" t="s">
        <v>400</v>
      </c>
      <c r="BJ42" s="3" t="s">
        <v>431</v>
      </c>
      <c r="BK42">
        <v>1</v>
      </c>
      <c r="BL42" s="4">
        <v>46119</v>
      </c>
      <c r="BM42" s="4">
        <v>46203</v>
      </c>
      <c r="BP42">
        <v>35</v>
      </c>
      <c r="BQ42" t="s">
        <v>304</v>
      </c>
      <c r="BR42" t="s">
        <v>366</v>
      </c>
      <c r="BS42" t="s">
        <v>366</v>
      </c>
      <c r="BT42" t="s">
        <v>428</v>
      </c>
      <c r="BU42" s="3" t="s">
        <v>429</v>
      </c>
      <c r="BY42" t="s">
        <v>202</v>
      </c>
      <c r="BZ42">
        <v>1</v>
      </c>
      <c r="CA42" t="s">
        <v>430</v>
      </c>
      <c r="CG42" t="s">
        <v>434</v>
      </c>
      <c r="CH42" s="4">
        <v>46230</v>
      </c>
      <c r="CI42" s="3" t="s">
        <v>432</v>
      </c>
    </row>
    <row r="43" spans="1:87" ht="28.9" customHeight="1" x14ac:dyDescent="0.25">
      <c r="A43">
        <v>2026</v>
      </c>
      <c r="B43" s="12">
        <v>46113</v>
      </c>
      <c r="C43" s="4">
        <v>46203</v>
      </c>
      <c r="D43" t="s">
        <v>193</v>
      </c>
      <c r="E43" t="s">
        <v>197</v>
      </c>
      <c r="F43" t="s">
        <v>200</v>
      </c>
      <c r="G43" t="s">
        <v>639</v>
      </c>
      <c r="H43" t="s">
        <v>203</v>
      </c>
      <c r="I43" t="s">
        <v>367</v>
      </c>
      <c r="K43">
        <v>36</v>
      </c>
      <c r="M43" s="4">
        <v>46116</v>
      </c>
      <c r="N43" t="s">
        <v>456</v>
      </c>
      <c r="O43">
        <v>36</v>
      </c>
      <c r="Q43">
        <v>1</v>
      </c>
      <c r="R43">
        <v>1</v>
      </c>
      <c r="V43" s="13" t="s">
        <v>707</v>
      </c>
      <c r="W43" t="s">
        <v>513</v>
      </c>
      <c r="X43" t="s">
        <v>516</v>
      </c>
      <c r="Y43" t="s">
        <v>518</v>
      </c>
      <c r="Z43" t="s">
        <v>204</v>
      </c>
      <c r="AB43">
        <v>36</v>
      </c>
      <c r="AC43" t="s">
        <v>477</v>
      </c>
      <c r="AD43" t="s">
        <v>212</v>
      </c>
      <c r="AE43" t="s">
        <v>531</v>
      </c>
      <c r="AF43" t="s">
        <v>529</v>
      </c>
      <c r="AG43" t="s">
        <v>532</v>
      </c>
      <c r="AH43" t="s">
        <v>237</v>
      </c>
      <c r="AI43" t="s">
        <v>533</v>
      </c>
      <c r="AJ43">
        <v>1</v>
      </c>
      <c r="AK43" t="s">
        <v>412</v>
      </c>
      <c r="AL43">
        <v>38</v>
      </c>
      <c r="AM43" t="s">
        <v>413</v>
      </c>
      <c r="AN43">
        <v>12</v>
      </c>
      <c r="AO43" t="s">
        <v>271</v>
      </c>
      <c r="AP43">
        <v>40890</v>
      </c>
      <c r="AV43" t="s">
        <v>398</v>
      </c>
      <c r="AW43" t="s">
        <v>397</v>
      </c>
      <c r="AX43" t="s">
        <v>401</v>
      </c>
      <c r="AY43" t="s">
        <v>639</v>
      </c>
      <c r="AZ43" s="4">
        <v>46119</v>
      </c>
      <c r="BA43" s="4">
        <v>46119</v>
      </c>
      <c r="BB43" s="5">
        <v>46203</v>
      </c>
      <c r="BC43" s="23">
        <v>258620.69</v>
      </c>
      <c r="BD43" s="23">
        <v>300000</v>
      </c>
      <c r="BE43">
        <v>1</v>
      </c>
      <c r="BF43">
        <v>1</v>
      </c>
      <c r="BG43" t="s">
        <v>399</v>
      </c>
      <c r="BI43" t="s">
        <v>400</v>
      </c>
      <c r="BJ43" s="3" t="s">
        <v>431</v>
      </c>
      <c r="BK43">
        <v>1</v>
      </c>
      <c r="BL43" s="4">
        <v>46119</v>
      </c>
      <c r="BM43" s="4">
        <v>46203</v>
      </c>
      <c r="BP43">
        <v>36</v>
      </c>
      <c r="BQ43" t="s">
        <v>304</v>
      </c>
      <c r="BR43" t="s">
        <v>366</v>
      </c>
      <c r="BS43" t="s">
        <v>366</v>
      </c>
      <c r="BT43" t="s">
        <v>428</v>
      </c>
      <c r="BU43" s="3" t="s">
        <v>429</v>
      </c>
      <c r="BY43" t="s">
        <v>202</v>
      </c>
      <c r="BZ43">
        <v>1</v>
      </c>
      <c r="CA43" t="s">
        <v>430</v>
      </c>
      <c r="CG43" t="s">
        <v>434</v>
      </c>
      <c r="CH43" s="4">
        <v>46230</v>
      </c>
      <c r="CI43" s="3" t="s">
        <v>432</v>
      </c>
    </row>
    <row r="44" spans="1:87" ht="28.9" customHeight="1" x14ac:dyDescent="0.25">
      <c r="A44">
        <v>2026</v>
      </c>
      <c r="B44" s="12">
        <v>46113</v>
      </c>
      <c r="C44" s="4">
        <v>46203</v>
      </c>
      <c r="D44" t="s">
        <v>193</v>
      </c>
      <c r="E44" t="s">
        <v>197</v>
      </c>
      <c r="F44" t="s">
        <v>200</v>
      </c>
      <c r="G44" t="s">
        <v>640</v>
      </c>
      <c r="H44" t="s">
        <v>203</v>
      </c>
      <c r="I44" t="s">
        <v>367</v>
      </c>
      <c r="K44">
        <v>37</v>
      </c>
      <c r="M44" s="4">
        <v>46116</v>
      </c>
      <c r="N44" t="s">
        <v>457</v>
      </c>
      <c r="O44">
        <v>37</v>
      </c>
      <c r="Q44">
        <v>1</v>
      </c>
      <c r="R44">
        <v>1</v>
      </c>
      <c r="V44" s="13" t="s">
        <v>708</v>
      </c>
      <c r="W44" t="s">
        <v>486</v>
      </c>
      <c r="X44" t="s">
        <v>486</v>
      </c>
      <c r="Y44" t="s">
        <v>486</v>
      </c>
      <c r="Z44" t="s">
        <v>204</v>
      </c>
      <c r="AB44">
        <v>37</v>
      </c>
      <c r="AC44" t="s">
        <v>478</v>
      </c>
      <c r="AD44" t="s">
        <v>212</v>
      </c>
      <c r="AE44" t="s">
        <v>538</v>
      </c>
      <c r="AF44">
        <v>5526</v>
      </c>
      <c r="AG44" t="s">
        <v>421</v>
      </c>
      <c r="AH44" t="s">
        <v>237</v>
      </c>
      <c r="AI44" t="s">
        <v>539</v>
      </c>
      <c r="AJ44">
        <v>1</v>
      </c>
      <c r="AK44" t="s">
        <v>540</v>
      </c>
      <c r="AL44">
        <v>26</v>
      </c>
      <c r="AM44" t="s">
        <v>540</v>
      </c>
      <c r="AN44">
        <v>19</v>
      </c>
      <c r="AO44" t="s">
        <v>298</v>
      </c>
      <c r="AP44">
        <v>67190</v>
      </c>
      <c r="AV44" t="s">
        <v>398</v>
      </c>
      <c r="AW44" t="s">
        <v>397</v>
      </c>
      <c r="AX44" t="s">
        <v>401</v>
      </c>
      <c r="AY44" t="s">
        <v>640</v>
      </c>
      <c r="AZ44" s="4">
        <v>46119</v>
      </c>
      <c r="BA44" s="4">
        <v>46119</v>
      </c>
      <c r="BB44" s="5">
        <v>46203</v>
      </c>
      <c r="BC44" s="23">
        <v>258620.69</v>
      </c>
      <c r="BD44" s="23">
        <v>300000</v>
      </c>
      <c r="BE44">
        <v>1</v>
      </c>
      <c r="BF44">
        <v>1</v>
      </c>
      <c r="BG44" t="s">
        <v>399</v>
      </c>
      <c r="BI44" t="s">
        <v>400</v>
      </c>
      <c r="BJ44" s="3" t="s">
        <v>431</v>
      </c>
      <c r="BK44">
        <v>1</v>
      </c>
      <c r="BL44" s="4">
        <v>46119</v>
      </c>
      <c r="BM44" s="4">
        <v>46203</v>
      </c>
      <c r="BP44">
        <v>37</v>
      </c>
      <c r="BQ44" t="s">
        <v>304</v>
      </c>
      <c r="BR44" t="s">
        <v>366</v>
      </c>
      <c r="BS44" t="s">
        <v>366</v>
      </c>
      <c r="BT44" t="s">
        <v>428</v>
      </c>
      <c r="BU44" s="3" t="s">
        <v>429</v>
      </c>
      <c r="BY44" t="s">
        <v>202</v>
      </c>
      <c r="BZ44">
        <v>1</v>
      </c>
      <c r="CA44" t="s">
        <v>430</v>
      </c>
      <c r="CG44" t="s">
        <v>434</v>
      </c>
      <c r="CH44" s="4">
        <v>46230</v>
      </c>
      <c r="CI44" s="3" t="s">
        <v>432</v>
      </c>
    </row>
    <row r="45" spans="1:87" ht="28.9" customHeight="1" x14ac:dyDescent="0.25">
      <c r="A45">
        <v>2026</v>
      </c>
      <c r="B45" s="12">
        <v>46113</v>
      </c>
      <c r="C45" s="4">
        <v>46203</v>
      </c>
      <c r="D45" t="s">
        <v>193</v>
      </c>
      <c r="E45" t="s">
        <v>197</v>
      </c>
      <c r="F45" t="s">
        <v>200</v>
      </c>
      <c r="G45" t="s">
        <v>641</v>
      </c>
      <c r="H45" t="s">
        <v>203</v>
      </c>
      <c r="I45" t="s">
        <v>367</v>
      </c>
      <c r="K45">
        <v>38</v>
      </c>
      <c r="M45" s="4">
        <v>46116</v>
      </c>
      <c r="N45" t="s">
        <v>597</v>
      </c>
      <c r="O45">
        <v>38</v>
      </c>
      <c r="Q45">
        <v>1</v>
      </c>
      <c r="R45">
        <v>1</v>
      </c>
      <c r="V45" s="13" t="s">
        <v>709</v>
      </c>
      <c r="W45" t="s">
        <v>592</v>
      </c>
      <c r="X45" t="s">
        <v>593</v>
      </c>
      <c r="Y45" t="s">
        <v>594</v>
      </c>
      <c r="Z45" t="s">
        <v>204</v>
      </c>
      <c r="AB45">
        <v>38</v>
      </c>
      <c r="AC45" t="s">
        <v>598</v>
      </c>
      <c r="AD45" t="s">
        <v>212</v>
      </c>
      <c r="AE45" t="s">
        <v>525</v>
      </c>
      <c r="AF45">
        <v>244</v>
      </c>
      <c r="AG45" t="s">
        <v>421</v>
      </c>
      <c r="AH45" t="s">
        <v>237</v>
      </c>
      <c r="AI45" t="s">
        <v>422</v>
      </c>
      <c r="AJ45">
        <v>1</v>
      </c>
      <c r="AK45" t="s">
        <v>412</v>
      </c>
      <c r="AL45">
        <v>38</v>
      </c>
      <c r="AM45" t="s">
        <v>413</v>
      </c>
      <c r="AN45">
        <v>12</v>
      </c>
      <c r="AO45" t="s">
        <v>271</v>
      </c>
      <c r="AP45">
        <v>40880</v>
      </c>
      <c r="AV45" t="s">
        <v>398</v>
      </c>
      <c r="AW45" t="s">
        <v>397</v>
      </c>
      <c r="AX45" t="s">
        <v>401</v>
      </c>
      <c r="AY45" t="s">
        <v>641</v>
      </c>
      <c r="AZ45" s="4">
        <v>46119</v>
      </c>
      <c r="BA45" s="4">
        <v>46119</v>
      </c>
      <c r="BB45" s="5">
        <v>46203</v>
      </c>
      <c r="BC45" s="23">
        <v>258620.69</v>
      </c>
      <c r="BD45" s="23">
        <v>300000</v>
      </c>
      <c r="BE45">
        <v>1</v>
      </c>
      <c r="BF45">
        <v>1</v>
      </c>
      <c r="BG45" t="s">
        <v>399</v>
      </c>
      <c r="BI45" t="s">
        <v>400</v>
      </c>
      <c r="BJ45" s="3" t="s">
        <v>431</v>
      </c>
      <c r="BK45">
        <v>1</v>
      </c>
      <c r="BL45" s="4">
        <v>46119</v>
      </c>
      <c r="BM45" s="4">
        <v>46203</v>
      </c>
      <c r="BP45">
        <v>38</v>
      </c>
      <c r="BQ45" t="s">
        <v>304</v>
      </c>
      <c r="BR45" t="s">
        <v>366</v>
      </c>
      <c r="BS45" t="s">
        <v>366</v>
      </c>
      <c r="BT45" t="s">
        <v>428</v>
      </c>
      <c r="BU45" s="3" t="s">
        <v>429</v>
      </c>
      <c r="BY45" t="s">
        <v>202</v>
      </c>
      <c r="BZ45">
        <v>1</v>
      </c>
      <c r="CA45" t="s">
        <v>430</v>
      </c>
      <c r="CG45" t="s">
        <v>434</v>
      </c>
      <c r="CH45" s="4">
        <v>46230</v>
      </c>
      <c r="CI45" s="3" t="s">
        <v>432</v>
      </c>
    </row>
    <row r="46" spans="1:87" ht="28.9" customHeight="1" x14ac:dyDescent="0.25">
      <c r="A46">
        <v>2026</v>
      </c>
      <c r="B46" s="12">
        <v>46113</v>
      </c>
      <c r="C46" s="4">
        <v>46203</v>
      </c>
      <c r="D46" t="s">
        <v>193</v>
      </c>
      <c r="E46" t="s">
        <v>197</v>
      </c>
      <c r="F46" t="s">
        <v>200</v>
      </c>
      <c r="G46" t="s">
        <v>642</v>
      </c>
      <c r="H46" t="s">
        <v>203</v>
      </c>
      <c r="I46" t="s">
        <v>367</v>
      </c>
      <c r="K46">
        <v>39</v>
      </c>
      <c r="M46" s="4">
        <v>46116</v>
      </c>
      <c r="N46" t="s">
        <v>599</v>
      </c>
      <c r="O46">
        <v>39</v>
      </c>
      <c r="Q46">
        <v>1</v>
      </c>
      <c r="R46">
        <v>1</v>
      </c>
      <c r="V46" s="13" t="s">
        <v>710</v>
      </c>
      <c r="W46" t="s">
        <v>595</v>
      </c>
      <c r="X46" t="s">
        <v>596</v>
      </c>
      <c r="Y46" t="s">
        <v>383</v>
      </c>
      <c r="Z46" t="s">
        <v>204</v>
      </c>
      <c r="AB46">
        <v>39</v>
      </c>
      <c r="AC46" t="s">
        <v>600</v>
      </c>
      <c r="AD46" t="s">
        <v>212</v>
      </c>
      <c r="AE46" t="s">
        <v>601</v>
      </c>
      <c r="AF46" t="s">
        <v>421</v>
      </c>
      <c r="AG46" t="s">
        <v>421</v>
      </c>
      <c r="AH46" t="s">
        <v>237</v>
      </c>
      <c r="AJ46">
        <v>1</v>
      </c>
      <c r="AK46" t="s">
        <v>602</v>
      </c>
      <c r="AL46">
        <v>48</v>
      </c>
      <c r="AM46" t="s">
        <v>603</v>
      </c>
      <c r="AN46">
        <v>12</v>
      </c>
      <c r="AO46" t="s">
        <v>271</v>
      </c>
      <c r="AP46">
        <v>40831</v>
      </c>
      <c r="AV46" t="s">
        <v>398</v>
      </c>
      <c r="AW46" t="s">
        <v>397</v>
      </c>
      <c r="AX46" t="s">
        <v>401</v>
      </c>
      <c r="AY46" t="s">
        <v>642</v>
      </c>
      <c r="AZ46" s="4">
        <v>46119</v>
      </c>
      <c r="BA46" s="4">
        <v>46119</v>
      </c>
      <c r="BB46" s="5">
        <v>46203</v>
      </c>
      <c r="BC46" s="23">
        <v>258620.69</v>
      </c>
      <c r="BD46" s="23">
        <v>300000</v>
      </c>
      <c r="BE46">
        <v>1</v>
      </c>
      <c r="BF46">
        <v>1</v>
      </c>
      <c r="BG46" t="s">
        <v>399</v>
      </c>
      <c r="BI46" t="s">
        <v>400</v>
      </c>
      <c r="BJ46" s="3" t="s">
        <v>431</v>
      </c>
      <c r="BK46">
        <v>1</v>
      </c>
      <c r="BL46" s="4">
        <v>46119</v>
      </c>
      <c r="BM46" s="4">
        <v>46203</v>
      </c>
      <c r="BP46">
        <v>39</v>
      </c>
      <c r="BQ46" t="s">
        <v>304</v>
      </c>
      <c r="BR46" t="s">
        <v>366</v>
      </c>
      <c r="BS46" t="s">
        <v>366</v>
      </c>
      <c r="BT46" t="s">
        <v>428</v>
      </c>
      <c r="BU46" s="3" t="s">
        <v>429</v>
      </c>
      <c r="BY46" t="s">
        <v>202</v>
      </c>
      <c r="BZ46">
        <v>1</v>
      </c>
      <c r="CA46" t="s">
        <v>430</v>
      </c>
      <c r="CG46" t="s">
        <v>434</v>
      </c>
      <c r="CH46" s="4">
        <v>46230</v>
      </c>
      <c r="CI46" s="3" t="s">
        <v>432</v>
      </c>
    </row>
    <row r="47" spans="1:87" ht="28.9" customHeight="1" x14ac:dyDescent="0.25">
      <c r="A47">
        <v>2026</v>
      </c>
      <c r="B47" s="12">
        <v>46113</v>
      </c>
      <c r="C47" s="4">
        <v>46203</v>
      </c>
      <c r="D47" t="s">
        <v>193</v>
      </c>
      <c r="E47" t="s">
        <v>199</v>
      </c>
      <c r="F47" t="s">
        <v>200</v>
      </c>
      <c r="G47" t="s">
        <v>643</v>
      </c>
      <c r="H47" t="s">
        <v>203</v>
      </c>
      <c r="I47" t="s">
        <v>367</v>
      </c>
      <c r="K47">
        <v>40</v>
      </c>
      <c r="M47" s="4">
        <v>46116</v>
      </c>
      <c r="N47" s="3" t="s">
        <v>647</v>
      </c>
      <c r="O47">
        <v>40</v>
      </c>
      <c r="Q47">
        <v>1</v>
      </c>
      <c r="R47">
        <v>1</v>
      </c>
      <c r="V47" s="13" t="s">
        <v>711</v>
      </c>
      <c r="W47" t="s">
        <v>648</v>
      </c>
      <c r="X47" t="s">
        <v>649</v>
      </c>
      <c r="Y47" t="s">
        <v>650</v>
      </c>
      <c r="Z47" t="s">
        <v>204</v>
      </c>
      <c r="AB47">
        <v>40</v>
      </c>
      <c r="AC47" t="s">
        <v>651</v>
      </c>
      <c r="AD47" t="s">
        <v>231</v>
      </c>
      <c r="AE47" t="s">
        <v>550</v>
      </c>
      <c r="AF47" t="s">
        <v>421</v>
      </c>
      <c r="AG47" t="s">
        <v>421</v>
      </c>
      <c r="AH47" t="s">
        <v>237</v>
      </c>
      <c r="AI47" t="s">
        <v>411</v>
      </c>
      <c r="AJ47">
        <v>1</v>
      </c>
      <c r="AK47" t="s">
        <v>412</v>
      </c>
      <c r="AL47">
        <v>38</v>
      </c>
      <c r="AM47" t="s">
        <v>413</v>
      </c>
      <c r="AN47">
        <v>12</v>
      </c>
      <c r="AO47" t="s">
        <v>271</v>
      </c>
      <c r="AP47">
        <v>40880</v>
      </c>
      <c r="AV47" t="s">
        <v>398</v>
      </c>
      <c r="AW47" t="s">
        <v>397</v>
      </c>
      <c r="AX47" t="s">
        <v>401</v>
      </c>
      <c r="AY47" t="s">
        <v>643</v>
      </c>
      <c r="AZ47" s="4">
        <v>46119</v>
      </c>
      <c r="BA47" s="4">
        <v>46119</v>
      </c>
      <c r="BB47" s="5">
        <v>46203</v>
      </c>
      <c r="BC47" s="23">
        <v>258620.69</v>
      </c>
      <c r="BD47" s="23">
        <v>300000</v>
      </c>
      <c r="BE47">
        <v>1</v>
      </c>
      <c r="BF47">
        <v>1</v>
      </c>
      <c r="BG47" t="s">
        <v>399</v>
      </c>
      <c r="BI47" t="s">
        <v>400</v>
      </c>
      <c r="BJ47" s="3" t="s">
        <v>431</v>
      </c>
      <c r="BK47">
        <v>1</v>
      </c>
      <c r="BL47" s="4">
        <v>46119</v>
      </c>
      <c r="BM47" s="4">
        <v>46203</v>
      </c>
      <c r="BP47">
        <v>40</v>
      </c>
      <c r="BQ47" t="s">
        <v>304</v>
      </c>
      <c r="BR47" t="s">
        <v>366</v>
      </c>
      <c r="BS47" t="s">
        <v>366</v>
      </c>
      <c r="BT47" t="s">
        <v>428</v>
      </c>
      <c r="BU47" s="3" t="s">
        <v>429</v>
      </c>
      <c r="BY47" t="s">
        <v>202</v>
      </c>
      <c r="BZ47">
        <v>1</v>
      </c>
      <c r="CA47" t="s">
        <v>430</v>
      </c>
      <c r="CG47" t="s">
        <v>434</v>
      </c>
      <c r="CH47" s="4">
        <v>46230</v>
      </c>
      <c r="CI47" s="3" t="s">
        <v>432</v>
      </c>
    </row>
    <row r="48" spans="1:87" ht="28.9" customHeight="1" x14ac:dyDescent="0.25">
      <c r="A48">
        <v>2026</v>
      </c>
      <c r="B48" s="12">
        <v>46071</v>
      </c>
      <c r="C48" s="4">
        <v>46112</v>
      </c>
      <c r="D48" t="s">
        <v>192</v>
      </c>
      <c r="E48" t="s">
        <v>199</v>
      </c>
      <c r="F48" t="s">
        <v>200</v>
      </c>
      <c r="G48" t="s">
        <v>644</v>
      </c>
      <c r="H48" t="s">
        <v>203</v>
      </c>
      <c r="I48" t="s">
        <v>367</v>
      </c>
      <c r="K48">
        <v>41</v>
      </c>
      <c r="M48" s="4">
        <v>46061</v>
      </c>
      <c r="N48" t="s">
        <v>652</v>
      </c>
      <c r="O48">
        <v>41</v>
      </c>
      <c r="Q48">
        <v>1</v>
      </c>
      <c r="R48">
        <v>1</v>
      </c>
      <c r="V48" s="13" t="s">
        <v>712</v>
      </c>
      <c r="W48" t="s">
        <v>653</v>
      </c>
      <c r="X48" t="s">
        <v>653</v>
      </c>
      <c r="Y48" t="s">
        <v>653</v>
      </c>
      <c r="Z48" t="s">
        <v>204</v>
      </c>
      <c r="AB48">
        <v>41</v>
      </c>
      <c r="AC48" t="s">
        <v>654</v>
      </c>
      <c r="AD48" t="s">
        <v>212</v>
      </c>
      <c r="AE48" t="s">
        <v>655</v>
      </c>
      <c r="AF48">
        <v>355</v>
      </c>
      <c r="AG48" t="s">
        <v>421</v>
      </c>
      <c r="AH48" t="s">
        <v>237</v>
      </c>
      <c r="AI48" t="s">
        <v>656</v>
      </c>
      <c r="AJ48">
        <v>1</v>
      </c>
      <c r="AK48" t="s">
        <v>657</v>
      </c>
      <c r="AL48">
        <v>53</v>
      </c>
      <c r="AM48" t="s">
        <v>657</v>
      </c>
      <c r="AN48">
        <v>16</v>
      </c>
      <c r="AO48" t="s">
        <v>276</v>
      </c>
      <c r="AP48">
        <v>58188</v>
      </c>
      <c r="AV48" t="s">
        <v>398</v>
      </c>
      <c r="AW48" t="s">
        <v>397</v>
      </c>
      <c r="AX48" t="s">
        <v>401</v>
      </c>
      <c r="AY48" t="s">
        <v>644</v>
      </c>
      <c r="AZ48" s="4">
        <v>46071</v>
      </c>
      <c r="BA48" s="4">
        <v>46071</v>
      </c>
      <c r="BB48" s="5">
        <v>46112</v>
      </c>
      <c r="BC48" s="23">
        <v>338500</v>
      </c>
      <c r="BD48" s="23">
        <v>392660</v>
      </c>
      <c r="BE48">
        <v>1</v>
      </c>
      <c r="BF48">
        <v>1</v>
      </c>
      <c r="BG48" t="s">
        <v>399</v>
      </c>
      <c r="BI48" t="s">
        <v>400</v>
      </c>
      <c r="BJ48" s="3" t="s">
        <v>431</v>
      </c>
      <c r="BK48">
        <v>1</v>
      </c>
      <c r="BL48" s="4">
        <v>46071</v>
      </c>
      <c r="BM48" s="4">
        <v>46112</v>
      </c>
      <c r="BP48">
        <v>41</v>
      </c>
      <c r="BQ48" t="s">
        <v>304</v>
      </c>
      <c r="BR48" t="s">
        <v>366</v>
      </c>
      <c r="BS48" t="s">
        <v>366</v>
      </c>
      <c r="BT48" t="s">
        <v>428</v>
      </c>
      <c r="BU48" s="3" t="s">
        <v>429</v>
      </c>
      <c r="BY48" t="s">
        <v>202</v>
      </c>
      <c r="BZ48">
        <v>1</v>
      </c>
      <c r="CA48" t="s">
        <v>430</v>
      </c>
      <c r="CG48" t="s">
        <v>434</v>
      </c>
      <c r="CH48" s="4">
        <v>46230</v>
      </c>
      <c r="CI48" s="3" t="s">
        <v>432</v>
      </c>
    </row>
    <row r="49" spans="1:87" ht="28.9" customHeight="1" x14ac:dyDescent="0.25">
      <c r="A49">
        <v>2026</v>
      </c>
      <c r="B49" s="12">
        <v>46113</v>
      </c>
      <c r="C49" s="4">
        <v>46203</v>
      </c>
      <c r="D49" t="s">
        <v>193</v>
      </c>
      <c r="E49" t="s">
        <v>197</v>
      </c>
      <c r="F49" t="s">
        <v>200</v>
      </c>
      <c r="G49" t="s">
        <v>645</v>
      </c>
      <c r="H49" t="s">
        <v>203</v>
      </c>
      <c r="I49" t="s">
        <v>367</v>
      </c>
      <c r="K49">
        <v>42</v>
      </c>
      <c r="M49" s="4">
        <v>46116</v>
      </c>
      <c r="N49" s="3" t="s">
        <v>665</v>
      </c>
      <c r="O49">
        <v>42</v>
      </c>
      <c r="Q49">
        <v>1</v>
      </c>
      <c r="R49">
        <v>1</v>
      </c>
      <c r="V49" s="13" t="s">
        <v>713</v>
      </c>
      <c r="W49" t="s">
        <v>510</v>
      </c>
      <c r="X49" t="s">
        <v>658</v>
      </c>
      <c r="Y49" t="s">
        <v>659</v>
      </c>
      <c r="Z49" t="s">
        <v>204</v>
      </c>
      <c r="AB49">
        <v>42</v>
      </c>
      <c r="AC49" t="s">
        <v>660</v>
      </c>
      <c r="AD49" t="s">
        <v>212</v>
      </c>
      <c r="AE49" t="s">
        <v>661</v>
      </c>
      <c r="AF49" t="s">
        <v>662</v>
      </c>
      <c r="AG49" t="s">
        <v>421</v>
      </c>
      <c r="AH49" t="s">
        <v>237</v>
      </c>
      <c r="AI49" t="s">
        <v>663</v>
      </c>
      <c r="AJ49">
        <v>1</v>
      </c>
      <c r="AK49" t="s">
        <v>412</v>
      </c>
      <c r="AL49">
        <v>38</v>
      </c>
      <c r="AM49" t="s">
        <v>413</v>
      </c>
      <c r="AN49">
        <v>12</v>
      </c>
      <c r="AO49" t="s">
        <v>271</v>
      </c>
      <c r="AP49">
        <v>40894</v>
      </c>
      <c r="AV49" t="s">
        <v>398</v>
      </c>
      <c r="AW49" t="s">
        <v>397</v>
      </c>
      <c r="AX49" t="s">
        <v>401</v>
      </c>
      <c r="AY49" t="s">
        <v>645</v>
      </c>
      <c r="AZ49" s="4">
        <v>46119</v>
      </c>
      <c r="BA49" s="4">
        <v>46119</v>
      </c>
      <c r="BB49" s="5">
        <v>46203</v>
      </c>
      <c r="BC49" s="23">
        <v>258620.69</v>
      </c>
      <c r="BD49" s="23">
        <v>300000</v>
      </c>
      <c r="BE49">
        <v>1</v>
      </c>
      <c r="BF49">
        <v>1</v>
      </c>
      <c r="BG49" t="s">
        <v>399</v>
      </c>
      <c r="BI49" t="s">
        <v>400</v>
      </c>
      <c r="BJ49" s="3" t="s">
        <v>431</v>
      </c>
      <c r="BK49">
        <v>1</v>
      </c>
      <c r="BL49" s="4">
        <v>46119</v>
      </c>
      <c r="BM49" s="4">
        <v>46203</v>
      </c>
      <c r="BP49">
        <v>42</v>
      </c>
      <c r="BQ49" t="s">
        <v>304</v>
      </c>
      <c r="BR49" t="s">
        <v>366</v>
      </c>
      <c r="BS49" t="s">
        <v>366</v>
      </c>
      <c r="BT49" t="s">
        <v>428</v>
      </c>
      <c r="BU49" s="3" t="s">
        <v>429</v>
      </c>
      <c r="BY49" t="s">
        <v>202</v>
      </c>
      <c r="BZ49">
        <v>1</v>
      </c>
      <c r="CA49" t="s">
        <v>430</v>
      </c>
      <c r="CG49" t="s">
        <v>434</v>
      </c>
      <c r="CH49" s="4">
        <v>46230</v>
      </c>
      <c r="CI49" s="3" t="s">
        <v>432</v>
      </c>
    </row>
    <row r="50" spans="1:87" ht="28.9" customHeight="1" x14ac:dyDescent="0.25">
      <c r="A50">
        <v>2026</v>
      </c>
      <c r="B50" s="12">
        <v>46113</v>
      </c>
      <c r="C50" s="4">
        <v>46203</v>
      </c>
      <c r="D50" t="s">
        <v>193</v>
      </c>
      <c r="E50" t="s">
        <v>199</v>
      </c>
      <c r="F50" t="s">
        <v>200</v>
      </c>
      <c r="G50" t="s">
        <v>646</v>
      </c>
      <c r="H50" t="s">
        <v>203</v>
      </c>
      <c r="I50" t="s">
        <v>367</v>
      </c>
      <c r="K50">
        <v>43</v>
      </c>
      <c r="M50" s="4">
        <v>46116</v>
      </c>
      <c r="N50" s="3" t="s">
        <v>664</v>
      </c>
      <c r="O50">
        <v>43</v>
      </c>
      <c r="Q50">
        <v>1</v>
      </c>
      <c r="R50">
        <v>1</v>
      </c>
      <c r="V50" s="13" t="s">
        <v>714</v>
      </c>
      <c r="W50" t="s">
        <v>666</v>
      </c>
      <c r="X50" t="s">
        <v>667</v>
      </c>
      <c r="Y50" t="s">
        <v>668</v>
      </c>
      <c r="Z50" t="s">
        <v>204</v>
      </c>
      <c r="AB50">
        <v>43</v>
      </c>
      <c r="AC50" t="s">
        <v>669</v>
      </c>
      <c r="AD50" t="s">
        <v>212</v>
      </c>
      <c r="AE50" t="s">
        <v>670</v>
      </c>
      <c r="AF50">
        <v>7</v>
      </c>
      <c r="AG50">
        <v>6</v>
      </c>
      <c r="AH50" t="s">
        <v>237</v>
      </c>
      <c r="AI50" t="s">
        <v>536</v>
      </c>
      <c r="AJ50">
        <v>1</v>
      </c>
      <c r="AK50" t="s">
        <v>412</v>
      </c>
      <c r="AL50">
        <v>38</v>
      </c>
      <c r="AM50" t="s">
        <v>413</v>
      </c>
      <c r="AN50">
        <v>12</v>
      </c>
      <c r="AO50" t="s">
        <v>271</v>
      </c>
      <c r="AP50">
        <v>40890</v>
      </c>
      <c r="AV50" t="s">
        <v>398</v>
      </c>
      <c r="AW50" t="s">
        <v>397</v>
      </c>
      <c r="AX50" t="s">
        <v>401</v>
      </c>
      <c r="AY50" t="s">
        <v>646</v>
      </c>
      <c r="AZ50" s="4">
        <v>46119</v>
      </c>
      <c r="BA50" s="4">
        <v>46119</v>
      </c>
      <c r="BB50" s="5">
        <v>46203</v>
      </c>
      <c r="BC50" s="23">
        <v>258620.69</v>
      </c>
      <c r="BD50" s="23">
        <v>300000</v>
      </c>
      <c r="BE50">
        <v>1</v>
      </c>
      <c r="BF50">
        <v>1</v>
      </c>
      <c r="BG50" t="s">
        <v>399</v>
      </c>
      <c r="BI50" t="s">
        <v>400</v>
      </c>
      <c r="BJ50" s="3" t="s">
        <v>431</v>
      </c>
      <c r="BK50">
        <v>1</v>
      </c>
      <c r="BL50" s="4">
        <v>46119</v>
      </c>
      <c r="BM50" s="4">
        <v>46203</v>
      </c>
      <c r="BP50">
        <v>43</v>
      </c>
      <c r="BQ50" t="s">
        <v>304</v>
      </c>
      <c r="BR50" t="s">
        <v>366</v>
      </c>
      <c r="BS50" t="s">
        <v>366</v>
      </c>
      <c r="BT50" t="s">
        <v>428</v>
      </c>
      <c r="BU50" s="3" t="s">
        <v>429</v>
      </c>
      <c r="BY50" t="s">
        <v>202</v>
      </c>
      <c r="BZ50">
        <v>1</v>
      </c>
      <c r="CA50" t="s">
        <v>430</v>
      </c>
      <c r="CG50" t="s">
        <v>434</v>
      </c>
      <c r="CH50" s="4">
        <v>46230</v>
      </c>
      <c r="CI50" s="3" t="s">
        <v>432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10" type="noConversion"/>
  <dataValidations count="11">
    <dataValidation type="list" allowBlank="1" showErrorMessage="1" sqref="BX8:BX50" xr:uid="{00000000-0002-0000-0000-000009000000}">
      <formula1>Hidden_1075</formula1>
    </dataValidation>
    <dataValidation type="list" allowBlank="1" showErrorMessage="1" sqref="Z8:Z50" xr:uid="{6F009EBB-DA2D-43E1-B40E-36AF56F24477}">
      <formula1>Hidden_525</formula1>
    </dataValidation>
    <dataValidation type="list" allowBlank="1" showErrorMessage="1" sqref="AD8:AD50" xr:uid="{00000000-0002-0000-0000-000005000000}">
      <formula1>Hidden_629</formula1>
    </dataValidation>
    <dataValidation type="list" allowBlank="1" showErrorMessage="1" sqref="AH8:AH50" xr:uid="{00000000-0002-0000-0000-000006000000}">
      <formula1>Hidden_733</formula1>
    </dataValidation>
    <dataValidation type="list" allowBlank="1" showErrorMessage="1" sqref="BY8:BY50" xr:uid="{00000000-0002-0000-0000-00000A000000}">
      <formula1>Hidden_1176</formula1>
    </dataValidation>
    <dataValidation type="list" allowBlank="1" showErrorMessage="1" sqref="D8:D50" xr:uid="{00000000-0002-0000-0000-000000000000}">
      <formula1>Hidden_13</formula1>
    </dataValidation>
    <dataValidation type="list" allowBlank="1" showErrorMessage="1" sqref="E8:E50" xr:uid="{00000000-0002-0000-0000-000001000000}">
      <formula1>Hidden_24</formula1>
    </dataValidation>
    <dataValidation type="list" allowBlank="1" showErrorMessage="1" sqref="F8:F50" xr:uid="{00000000-0002-0000-0000-000002000000}">
      <formula1>Hidden_35</formula1>
    </dataValidation>
    <dataValidation type="list" allowBlank="1" showErrorMessage="1" sqref="H8:H50" xr:uid="{00000000-0002-0000-0000-000003000000}">
      <formula1>Hidden_47</formula1>
    </dataValidation>
    <dataValidation type="list" allowBlank="1" showErrorMessage="1" sqref="BQ8:BQ50" xr:uid="{00000000-0002-0000-0000-000008000000}">
      <formula1>Hidden_968</formula1>
    </dataValidation>
    <dataValidation type="list" allowBlank="1" showErrorMessage="1" sqref="AO8:AO50" xr:uid="{00000000-0002-0000-0000-000007000000}">
      <formula1>Hidden_840</formula1>
    </dataValidation>
  </dataValidations>
  <hyperlinks>
    <hyperlink ref="V45" r:id="rId1" xr:uid="{7E4CA696-021F-43BB-B021-C4B8A1DDC0BF}"/>
    <hyperlink ref="V46" r:id="rId2" xr:uid="{7A4C329A-1505-4967-8AB7-293961E6FDBC}"/>
    <hyperlink ref="V47" r:id="rId3" xr:uid="{9B9A519D-1C60-4061-B06F-0AF6028C4B48}"/>
    <hyperlink ref="V48" r:id="rId4" xr:uid="{28C69673-DF5B-4BDB-A86E-0F55EB4B536E}"/>
    <hyperlink ref="V49" r:id="rId5" xr:uid="{254FFC38-9705-472D-80C1-E3B76347F373}"/>
    <hyperlink ref="V50" r:id="rId6" xr:uid="{61CD875D-7B1F-4D0E-B72B-9FFC1673EC93}"/>
  </hyperlinks>
  <pageMargins left="0.7" right="0.7" top="0.75" bottom="0.75" header="0.3" footer="0.3"/>
  <pageSetup orientation="portrait" horizontalDpi="0" verticalDpi="0"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1:G46"/>
  <sheetViews>
    <sheetView topLeftCell="A3" zoomScaleNormal="100" workbookViewId="0"/>
  </sheetViews>
  <sheetFormatPr baseColWidth="10" defaultColWidth="9.140625" defaultRowHeight="15" x14ac:dyDescent="0.25"/>
  <cols>
    <col min="1" max="1" width="4" bestFit="1" customWidth="1"/>
    <col min="2" max="2" width="16.28515625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4" t="s">
        <v>314</v>
      </c>
      <c r="B3" s="14" t="s">
        <v>315</v>
      </c>
      <c r="C3" s="14" t="s">
        <v>316</v>
      </c>
      <c r="D3" s="14" t="s">
        <v>317</v>
      </c>
      <c r="E3" s="14" t="s">
        <v>129</v>
      </c>
      <c r="F3" s="14" t="s">
        <v>318</v>
      </c>
      <c r="G3" s="14" t="s">
        <v>319</v>
      </c>
    </row>
    <row r="4" spans="1:7" x14ac:dyDescent="0.25">
      <c r="A4" s="8">
        <v>1</v>
      </c>
      <c r="B4" s="8" t="s">
        <v>368</v>
      </c>
      <c r="C4" s="8" t="s">
        <v>369</v>
      </c>
      <c r="D4" s="8" t="s">
        <v>370</v>
      </c>
      <c r="E4" s="8" t="s">
        <v>205</v>
      </c>
      <c r="F4" s="18"/>
      <c r="G4" s="10" t="s">
        <v>392</v>
      </c>
    </row>
    <row r="5" spans="1:7" x14ac:dyDescent="0.25">
      <c r="A5">
        <v>2</v>
      </c>
      <c r="B5" t="s">
        <v>371</v>
      </c>
      <c r="C5" t="s">
        <v>372</v>
      </c>
      <c r="D5" t="s">
        <v>373</v>
      </c>
      <c r="E5" t="s">
        <v>204</v>
      </c>
      <c r="F5" s="20"/>
      <c r="G5" s="9" t="s">
        <v>361</v>
      </c>
    </row>
    <row r="6" spans="1:7" ht="30" x14ac:dyDescent="0.25">
      <c r="A6">
        <v>3</v>
      </c>
      <c r="B6" s="15" t="s">
        <v>377</v>
      </c>
      <c r="C6" t="s">
        <v>375</v>
      </c>
      <c r="D6" t="s">
        <v>376</v>
      </c>
      <c r="E6" t="s">
        <v>204</v>
      </c>
      <c r="F6" s="20"/>
      <c r="G6" s="9" t="s">
        <v>393</v>
      </c>
    </row>
    <row r="7" spans="1:7" x14ac:dyDescent="0.25">
      <c r="A7">
        <v>4</v>
      </c>
      <c r="B7" s="15" t="s">
        <v>380</v>
      </c>
      <c r="C7" t="s">
        <v>378</v>
      </c>
      <c r="D7" t="s">
        <v>379</v>
      </c>
      <c r="E7" t="s">
        <v>204</v>
      </c>
      <c r="F7" s="20"/>
      <c r="G7" s="9" t="s">
        <v>362</v>
      </c>
    </row>
    <row r="8" spans="1:7" ht="30" x14ac:dyDescent="0.25">
      <c r="A8">
        <v>5</v>
      </c>
      <c r="B8" s="15" t="s">
        <v>388</v>
      </c>
      <c r="C8" t="s">
        <v>381</v>
      </c>
      <c r="D8" t="s">
        <v>384</v>
      </c>
      <c r="E8" t="s">
        <v>204</v>
      </c>
      <c r="F8" s="20"/>
      <c r="G8" s="9" t="s">
        <v>394</v>
      </c>
    </row>
    <row r="9" spans="1:7" x14ac:dyDescent="0.25">
      <c r="A9">
        <v>6</v>
      </c>
      <c r="B9" s="15" t="s">
        <v>389</v>
      </c>
      <c r="C9" t="s">
        <v>385</v>
      </c>
      <c r="D9" t="s">
        <v>386</v>
      </c>
      <c r="E9" t="s">
        <v>204</v>
      </c>
      <c r="F9" s="20"/>
      <c r="G9" s="9" t="s">
        <v>395</v>
      </c>
    </row>
    <row r="10" spans="1:7" x14ac:dyDescent="0.25">
      <c r="A10">
        <v>7</v>
      </c>
      <c r="B10" s="15" t="s">
        <v>390</v>
      </c>
      <c r="C10" t="s">
        <v>382</v>
      </c>
      <c r="D10" t="s">
        <v>387</v>
      </c>
      <c r="E10" t="s">
        <v>204</v>
      </c>
      <c r="F10" s="20"/>
      <c r="G10" s="9" t="s">
        <v>363</v>
      </c>
    </row>
    <row r="11" spans="1:7" x14ac:dyDescent="0.25">
      <c r="A11">
        <v>8</v>
      </c>
      <c r="B11" s="15" t="s">
        <v>391</v>
      </c>
      <c r="C11" t="s">
        <v>382</v>
      </c>
      <c r="D11" t="s">
        <v>383</v>
      </c>
      <c r="E11" t="s">
        <v>204</v>
      </c>
      <c r="F11" s="20"/>
      <c r="G11" s="9" t="s">
        <v>364</v>
      </c>
    </row>
    <row r="12" spans="1:7" ht="60" x14ac:dyDescent="0.25">
      <c r="A12">
        <v>9</v>
      </c>
      <c r="B12" s="15" t="s">
        <v>579</v>
      </c>
      <c r="C12" s="15" t="s">
        <v>579</v>
      </c>
      <c r="D12" s="15" t="s">
        <v>579</v>
      </c>
      <c r="E12" t="s">
        <v>205</v>
      </c>
      <c r="F12" s="20"/>
      <c r="G12" s="9" t="s">
        <v>580</v>
      </c>
    </row>
    <row r="13" spans="1:7" ht="60" x14ac:dyDescent="0.25">
      <c r="A13">
        <v>10</v>
      </c>
      <c r="B13" s="15" t="s">
        <v>579</v>
      </c>
      <c r="C13" s="15" t="s">
        <v>579</v>
      </c>
      <c r="D13" s="15" t="s">
        <v>579</v>
      </c>
      <c r="E13" t="s">
        <v>205</v>
      </c>
      <c r="F13" s="20"/>
      <c r="G13" s="9" t="s">
        <v>580</v>
      </c>
    </row>
    <row r="14" spans="1:7" ht="60" x14ac:dyDescent="0.25">
      <c r="A14">
        <v>11</v>
      </c>
      <c r="B14" s="15" t="s">
        <v>374</v>
      </c>
      <c r="C14" s="15" t="s">
        <v>374</v>
      </c>
      <c r="D14" s="15" t="s">
        <v>374</v>
      </c>
      <c r="E14" t="s">
        <v>205</v>
      </c>
      <c r="F14" s="19"/>
      <c r="G14" s="9" t="s">
        <v>365</v>
      </c>
    </row>
    <row r="15" spans="1:7" x14ac:dyDescent="0.25">
      <c r="A15">
        <v>12</v>
      </c>
      <c r="B15" t="s">
        <v>494</v>
      </c>
      <c r="C15" t="s">
        <v>487</v>
      </c>
      <c r="D15" t="s">
        <v>489</v>
      </c>
      <c r="E15" t="s">
        <v>204</v>
      </c>
      <c r="F15" s="19"/>
      <c r="G15" t="s">
        <v>458</v>
      </c>
    </row>
    <row r="16" spans="1:7" x14ac:dyDescent="0.25">
      <c r="A16">
        <v>13</v>
      </c>
      <c r="B16" t="s">
        <v>495</v>
      </c>
      <c r="C16" t="s">
        <v>496</v>
      </c>
      <c r="D16" t="s">
        <v>497</v>
      </c>
      <c r="E16" t="s">
        <v>205</v>
      </c>
      <c r="F16" s="19"/>
      <c r="G16" t="s">
        <v>459</v>
      </c>
    </row>
    <row r="17" spans="1:7" x14ac:dyDescent="0.25">
      <c r="A17">
        <v>14</v>
      </c>
      <c r="B17" t="s">
        <v>479</v>
      </c>
      <c r="C17" t="s">
        <v>479</v>
      </c>
      <c r="D17" t="s">
        <v>479</v>
      </c>
      <c r="E17" t="s">
        <v>204</v>
      </c>
      <c r="F17" s="19"/>
      <c r="G17" t="s">
        <v>460</v>
      </c>
    </row>
    <row r="18" spans="1:7" x14ac:dyDescent="0.25">
      <c r="A18">
        <v>15</v>
      </c>
      <c r="B18" t="s">
        <v>498</v>
      </c>
      <c r="C18" t="s">
        <v>488</v>
      </c>
      <c r="D18" t="s">
        <v>491</v>
      </c>
      <c r="E18" t="s">
        <v>204</v>
      </c>
      <c r="F18" s="19"/>
      <c r="G18" t="s">
        <v>461</v>
      </c>
    </row>
    <row r="19" spans="1:7" x14ac:dyDescent="0.25">
      <c r="A19">
        <v>16</v>
      </c>
      <c r="B19" t="s">
        <v>480</v>
      </c>
      <c r="C19" t="s">
        <v>480</v>
      </c>
      <c r="D19" t="s">
        <v>480</v>
      </c>
      <c r="E19" t="s">
        <v>204</v>
      </c>
      <c r="F19" s="19"/>
      <c r="G19" t="s">
        <v>462</v>
      </c>
    </row>
    <row r="20" spans="1:7" x14ac:dyDescent="0.25">
      <c r="A20">
        <v>17</v>
      </c>
      <c r="B20" t="s">
        <v>584</v>
      </c>
      <c r="C20" t="s">
        <v>585</v>
      </c>
      <c r="D20" t="s">
        <v>586</v>
      </c>
      <c r="E20" t="s">
        <v>204</v>
      </c>
      <c r="F20" s="19"/>
      <c r="G20" t="s">
        <v>587</v>
      </c>
    </row>
    <row r="21" spans="1:7" x14ac:dyDescent="0.25">
      <c r="A21">
        <v>18</v>
      </c>
      <c r="B21" t="s">
        <v>481</v>
      </c>
      <c r="C21" t="s">
        <v>481</v>
      </c>
      <c r="D21" t="s">
        <v>481</v>
      </c>
      <c r="E21" t="s">
        <v>204</v>
      </c>
      <c r="F21" s="19"/>
      <c r="G21" t="s">
        <v>463</v>
      </c>
    </row>
    <row r="22" spans="1:7" x14ac:dyDescent="0.25">
      <c r="A22">
        <v>19</v>
      </c>
      <c r="B22" t="s">
        <v>499</v>
      </c>
      <c r="C22" t="s">
        <v>500</v>
      </c>
      <c r="D22" t="s">
        <v>492</v>
      </c>
      <c r="E22" t="s">
        <v>205</v>
      </c>
      <c r="F22" s="19"/>
      <c r="G22" t="s">
        <v>464</v>
      </c>
    </row>
    <row r="23" spans="1:7" x14ac:dyDescent="0.25">
      <c r="A23">
        <v>20</v>
      </c>
      <c r="B23" t="s">
        <v>482</v>
      </c>
      <c r="C23" t="s">
        <v>482</v>
      </c>
      <c r="D23" t="s">
        <v>482</v>
      </c>
      <c r="E23" t="s">
        <v>204</v>
      </c>
      <c r="F23" s="19"/>
      <c r="G23" t="s">
        <v>465</v>
      </c>
    </row>
    <row r="24" spans="1:7" x14ac:dyDescent="0.25">
      <c r="A24">
        <v>21</v>
      </c>
      <c r="B24" t="s">
        <v>483</v>
      </c>
      <c r="C24" t="s">
        <v>483</v>
      </c>
      <c r="D24" t="s">
        <v>483</v>
      </c>
      <c r="E24" t="s">
        <v>204</v>
      </c>
      <c r="F24" s="19"/>
      <c r="G24" t="s">
        <v>466</v>
      </c>
    </row>
    <row r="25" spans="1:7" x14ac:dyDescent="0.25">
      <c r="A25">
        <v>22</v>
      </c>
      <c r="B25" t="s">
        <v>501</v>
      </c>
      <c r="C25" t="s">
        <v>502</v>
      </c>
      <c r="D25" t="s">
        <v>493</v>
      </c>
      <c r="E25" t="s">
        <v>204</v>
      </c>
      <c r="F25" s="19"/>
      <c r="G25" t="s">
        <v>467</v>
      </c>
    </row>
    <row r="26" spans="1:7" x14ac:dyDescent="0.25">
      <c r="A26">
        <v>23</v>
      </c>
      <c r="B26" t="s">
        <v>484</v>
      </c>
      <c r="C26" t="s">
        <v>484</v>
      </c>
      <c r="D26" t="s">
        <v>484</v>
      </c>
      <c r="E26" t="s">
        <v>204</v>
      </c>
      <c r="F26" s="19"/>
      <c r="G26" t="s">
        <v>468</v>
      </c>
    </row>
    <row r="27" spans="1:7" x14ac:dyDescent="0.25">
      <c r="A27">
        <v>24</v>
      </c>
      <c r="B27" t="s">
        <v>485</v>
      </c>
      <c r="C27" t="s">
        <v>485</v>
      </c>
      <c r="D27" t="s">
        <v>485</v>
      </c>
      <c r="E27" t="s">
        <v>205</v>
      </c>
      <c r="F27" s="19"/>
      <c r="G27" t="s">
        <v>469</v>
      </c>
    </row>
    <row r="28" spans="1:7" x14ac:dyDescent="0.25">
      <c r="A28">
        <v>25</v>
      </c>
      <c r="B28" t="s">
        <v>485</v>
      </c>
      <c r="C28" t="s">
        <v>485</v>
      </c>
      <c r="D28" t="s">
        <v>485</v>
      </c>
      <c r="E28" t="s">
        <v>205</v>
      </c>
      <c r="F28" s="19"/>
      <c r="G28" t="s">
        <v>469</v>
      </c>
    </row>
    <row r="29" spans="1:7" x14ac:dyDescent="0.25">
      <c r="A29">
        <v>26</v>
      </c>
      <c r="B29" t="s">
        <v>588</v>
      </c>
      <c r="C29" t="s">
        <v>376</v>
      </c>
      <c r="D29" t="s">
        <v>589</v>
      </c>
      <c r="E29" t="s">
        <v>205</v>
      </c>
      <c r="F29" s="19"/>
      <c r="G29" t="s">
        <v>590</v>
      </c>
    </row>
    <row r="30" spans="1:7" x14ac:dyDescent="0.25">
      <c r="A30">
        <v>27</v>
      </c>
      <c r="B30" t="s">
        <v>505</v>
      </c>
      <c r="C30" t="s">
        <v>383</v>
      </c>
      <c r="D30" t="s">
        <v>504</v>
      </c>
      <c r="E30" t="s">
        <v>205</v>
      </c>
      <c r="F30" s="19"/>
      <c r="G30" t="s">
        <v>470</v>
      </c>
    </row>
    <row r="31" spans="1:7" x14ac:dyDescent="0.25">
      <c r="A31">
        <v>28</v>
      </c>
      <c r="B31" t="s">
        <v>509</v>
      </c>
      <c r="C31" t="s">
        <v>379</v>
      </c>
      <c r="D31" t="s">
        <v>506</v>
      </c>
      <c r="E31" t="s">
        <v>204</v>
      </c>
      <c r="F31" s="19"/>
      <c r="G31" t="s">
        <v>530</v>
      </c>
    </row>
    <row r="32" spans="1:7" x14ac:dyDescent="0.25">
      <c r="A32">
        <v>29</v>
      </c>
      <c r="B32" t="s">
        <v>510</v>
      </c>
      <c r="C32" t="s">
        <v>503</v>
      </c>
      <c r="D32" t="s">
        <v>507</v>
      </c>
      <c r="E32" t="s">
        <v>204</v>
      </c>
      <c r="F32" s="19"/>
      <c r="G32" t="s">
        <v>549</v>
      </c>
    </row>
    <row r="33" spans="1:7" x14ac:dyDescent="0.25">
      <c r="A33">
        <v>30</v>
      </c>
      <c r="B33" t="s">
        <v>511</v>
      </c>
      <c r="C33" t="s">
        <v>375</v>
      </c>
      <c r="D33" t="s">
        <v>508</v>
      </c>
      <c r="E33" t="s">
        <v>204</v>
      </c>
      <c r="F33" s="19"/>
      <c r="G33" t="s">
        <v>471</v>
      </c>
    </row>
    <row r="34" spans="1:7" x14ac:dyDescent="0.25">
      <c r="A34">
        <v>31</v>
      </c>
      <c r="B34" t="s">
        <v>513</v>
      </c>
      <c r="C34" t="s">
        <v>512</v>
      </c>
      <c r="D34" t="s">
        <v>504</v>
      </c>
      <c r="E34" t="s">
        <v>204</v>
      </c>
      <c r="F34" s="19"/>
      <c r="G34" t="s">
        <v>472</v>
      </c>
    </row>
    <row r="35" spans="1:7" x14ac:dyDescent="0.25">
      <c r="A35">
        <v>32</v>
      </c>
      <c r="B35" t="s">
        <v>514</v>
      </c>
      <c r="C35" t="s">
        <v>435</v>
      </c>
      <c r="D35" t="s">
        <v>504</v>
      </c>
      <c r="E35" t="s">
        <v>204</v>
      </c>
      <c r="F35" s="19"/>
      <c r="G35" t="s">
        <v>473</v>
      </c>
    </row>
    <row r="36" spans="1:7" x14ac:dyDescent="0.25">
      <c r="A36">
        <v>33</v>
      </c>
      <c r="B36" t="s">
        <v>519</v>
      </c>
      <c r="C36" t="s">
        <v>382</v>
      </c>
      <c r="D36" t="s">
        <v>490</v>
      </c>
      <c r="E36" t="s">
        <v>204</v>
      </c>
      <c r="F36" s="19"/>
      <c r="G36" t="s">
        <v>474</v>
      </c>
    </row>
    <row r="37" spans="1:7" x14ac:dyDescent="0.25">
      <c r="A37">
        <v>34</v>
      </c>
      <c r="B37" t="s">
        <v>520</v>
      </c>
      <c r="C37" t="s">
        <v>515</v>
      </c>
      <c r="D37" t="s">
        <v>375</v>
      </c>
      <c r="E37" t="s">
        <v>205</v>
      </c>
      <c r="F37" s="19"/>
      <c r="G37" t="s">
        <v>475</v>
      </c>
    </row>
    <row r="38" spans="1:7" x14ac:dyDescent="0.25">
      <c r="A38">
        <v>35</v>
      </c>
      <c r="B38" t="s">
        <v>521</v>
      </c>
      <c r="C38" t="s">
        <v>386</v>
      </c>
      <c r="D38" t="s">
        <v>517</v>
      </c>
      <c r="E38" t="s">
        <v>204</v>
      </c>
      <c r="F38" s="19"/>
      <c r="G38" t="s">
        <v>476</v>
      </c>
    </row>
    <row r="39" spans="1:7" x14ac:dyDescent="0.25">
      <c r="A39">
        <v>36</v>
      </c>
      <c r="B39" t="s">
        <v>513</v>
      </c>
      <c r="C39" t="s">
        <v>516</v>
      </c>
      <c r="D39" t="s">
        <v>518</v>
      </c>
      <c r="E39" t="s">
        <v>204</v>
      </c>
      <c r="F39" s="19"/>
      <c r="G39" t="s">
        <v>477</v>
      </c>
    </row>
    <row r="40" spans="1:7" x14ac:dyDescent="0.25">
      <c r="A40">
        <v>37</v>
      </c>
      <c r="B40" t="s">
        <v>486</v>
      </c>
      <c r="C40" t="s">
        <v>486</v>
      </c>
      <c r="D40" t="s">
        <v>486</v>
      </c>
      <c r="E40" t="s">
        <v>204</v>
      </c>
      <c r="F40" s="19"/>
      <c r="G40" t="s">
        <v>478</v>
      </c>
    </row>
    <row r="41" spans="1:7" x14ac:dyDescent="0.25">
      <c r="A41">
        <v>38</v>
      </c>
      <c r="B41" t="s">
        <v>592</v>
      </c>
      <c r="C41" t="s">
        <v>593</v>
      </c>
      <c r="D41" t="s">
        <v>594</v>
      </c>
      <c r="E41" t="s">
        <v>204</v>
      </c>
      <c r="F41" s="19"/>
      <c r="G41" t="s">
        <v>598</v>
      </c>
    </row>
    <row r="42" spans="1:7" x14ac:dyDescent="0.25">
      <c r="A42">
        <v>39</v>
      </c>
      <c r="B42" t="s">
        <v>595</v>
      </c>
      <c r="C42" t="s">
        <v>596</v>
      </c>
      <c r="D42" t="s">
        <v>383</v>
      </c>
      <c r="E42" t="s">
        <v>204</v>
      </c>
      <c r="F42" s="19"/>
      <c r="G42" t="s">
        <v>600</v>
      </c>
    </row>
    <row r="43" spans="1:7" x14ac:dyDescent="0.25">
      <c r="A43">
        <v>40</v>
      </c>
      <c r="B43" t="s">
        <v>648</v>
      </c>
      <c r="C43" t="s">
        <v>649</v>
      </c>
      <c r="D43" t="s">
        <v>650</v>
      </c>
      <c r="E43" t="s">
        <v>204</v>
      </c>
      <c r="F43" s="19"/>
      <c r="G43" t="s">
        <v>651</v>
      </c>
    </row>
    <row r="44" spans="1:7" x14ac:dyDescent="0.25">
      <c r="A44">
        <v>41</v>
      </c>
      <c r="B44" t="s">
        <v>653</v>
      </c>
      <c r="C44" t="s">
        <v>653</v>
      </c>
      <c r="D44" t="s">
        <v>653</v>
      </c>
      <c r="E44" t="s">
        <v>204</v>
      </c>
      <c r="F44" s="19"/>
      <c r="G44" t="s">
        <v>654</v>
      </c>
    </row>
    <row r="45" spans="1:7" x14ac:dyDescent="0.25">
      <c r="A45">
        <v>42</v>
      </c>
      <c r="B45" t="s">
        <v>510</v>
      </c>
      <c r="C45" t="s">
        <v>658</v>
      </c>
      <c r="D45" t="s">
        <v>659</v>
      </c>
      <c r="E45" t="s">
        <v>204</v>
      </c>
      <c r="F45" s="19"/>
      <c r="G45" t="s">
        <v>660</v>
      </c>
    </row>
    <row r="46" spans="1:7" x14ac:dyDescent="0.25">
      <c r="A46" s="8">
        <v>43</v>
      </c>
      <c r="B46" t="s">
        <v>666</v>
      </c>
      <c r="C46" t="s">
        <v>667</v>
      </c>
      <c r="D46" t="s">
        <v>668</v>
      </c>
      <c r="E46" t="s">
        <v>204</v>
      </c>
      <c r="F46" s="19"/>
      <c r="G46" t="s">
        <v>669</v>
      </c>
    </row>
  </sheetData>
  <dataValidations count="1">
    <dataValidation type="list" allowBlank="1" showErrorMessage="1" sqref="E4:E46" xr:uid="{00000000-0002-0000-0C00-000001000000}">
      <formula1>Hidden_525</formula1>
    </dataValidation>
  </dataValidation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1:H46"/>
  <sheetViews>
    <sheetView topLeftCell="A12" workbookViewId="0">
      <selection activeCell="A15" sqref="A15"/>
    </sheetView>
  </sheetViews>
  <sheetFormatPr baseColWidth="10" defaultColWidth="9.140625" defaultRowHeight="15" x14ac:dyDescent="0.25"/>
  <cols>
    <col min="1" max="1" width="3.42578125" bestFit="1" customWidth="1"/>
    <col min="2" max="2" width="17.28515625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8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8" ht="30" x14ac:dyDescent="0.25">
      <c r="A3" s="14" t="s">
        <v>314</v>
      </c>
      <c r="B3" s="14" t="s">
        <v>315</v>
      </c>
      <c r="C3" s="14" t="s">
        <v>316</v>
      </c>
      <c r="D3" s="14" t="s">
        <v>317</v>
      </c>
      <c r="E3" s="14" t="s">
        <v>129</v>
      </c>
      <c r="F3" s="14" t="s">
        <v>130</v>
      </c>
      <c r="G3" s="14" t="s">
        <v>326</v>
      </c>
    </row>
    <row r="4" spans="1:8" x14ac:dyDescent="0.25">
      <c r="A4" s="8">
        <v>1</v>
      </c>
      <c r="B4" s="8" t="s">
        <v>368</v>
      </c>
      <c r="C4" s="8" t="s">
        <v>369</v>
      </c>
      <c r="D4" s="8" t="s">
        <v>370</v>
      </c>
      <c r="E4" s="8" t="s">
        <v>205</v>
      </c>
      <c r="F4" s="18"/>
      <c r="G4" s="10" t="s">
        <v>392</v>
      </c>
      <c r="H4" s="8"/>
    </row>
    <row r="5" spans="1:8" x14ac:dyDescent="0.25">
      <c r="A5">
        <v>2</v>
      </c>
      <c r="B5" t="s">
        <v>371</v>
      </c>
      <c r="C5" t="s">
        <v>372</v>
      </c>
      <c r="D5" t="s">
        <v>373</v>
      </c>
      <c r="E5" t="s">
        <v>204</v>
      </c>
      <c r="F5" s="20"/>
      <c r="G5" s="9" t="s">
        <v>361</v>
      </c>
    </row>
    <row r="6" spans="1:8" x14ac:dyDescent="0.25">
      <c r="A6">
        <v>3</v>
      </c>
      <c r="B6" s="15" t="s">
        <v>377</v>
      </c>
      <c r="C6" t="s">
        <v>375</v>
      </c>
      <c r="D6" t="s">
        <v>376</v>
      </c>
      <c r="E6" t="s">
        <v>204</v>
      </c>
      <c r="F6" s="20"/>
      <c r="G6" s="9" t="s">
        <v>393</v>
      </c>
    </row>
    <row r="7" spans="1:8" x14ac:dyDescent="0.25">
      <c r="A7">
        <v>4</v>
      </c>
      <c r="B7" s="15" t="s">
        <v>380</v>
      </c>
      <c r="C7" t="s">
        <v>378</v>
      </c>
      <c r="D7" t="s">
        <v>379</v>
      </c>
      <c r="E7" t="s">
        <v>204</v>
      </c>
      <c r="F7" s="20"/>
      <c r="G7" s="9" t="s">
        <v>362</v>
      </c>
    </row>
    <row r="8" spans="1:8" x14ac:dyDescent="0.25">
      <c r="A8">
        <v>5</v>
      </c>
      <c r="B8" s="15" t="s">
        <v>388</v>
      </c>
      <c r="C8" t="s">
        <v>381</v>
      </c>
      <c r="D8" t="s">
        <v>384</v>
      </c>
      <c r="E8" t="s">
        <v>204</v>
      </c>
      <c r="F8" s="20"/>
      <c r="G8" s="9" t="s">
        <v>394</v>
      </c>
    </row>
    <row r="9" spans="1:8" x14ac:dyDescent="0.25">
      <c r="A9">
        <v>6</v>
      </c>
      <c r="B9" s="15" t="s">
        <v>389</v>
      </c>
      <c r="C9" t="s">
        <v>385</v>
      </c>
      <c r="D9" t="s">
        <v>386</v>
      </c>
      <c r="E9" t="s">
        <v>204</v>
      </c>
      <c r="F9" s="20"/>
      <c r="G9" s="9" t="s">
        <v>395</v>
      </c>
    </row>
    <row r="10" spans="1:8" x14ac:dyDescent="0.25">
      <c r="A10">
        <v>7</v>
      </c>
      <c r="B10" s="15" t="s">
        <v>390</v>
      </c>
      <c r="C10" t="s">
        <v>382</v>
      </c>
      <c r="D10" t="s">
        <v>387</v>
      </c>
      <c r="E10" t="s">
        <v>204</v>
      </c>
      <c r="F10" s="20"/>
      <c r="G10" s="9" t="s">
        <v>363</v>
      </c>
    </row>
    <row r="11" spans="1:8" x14ac:dyDescent="0.25">
      <c r="A11">
        <v>8</v>
      </c>
      <c r="B11" s="15" t="s">
        <v>391</v>
      </c>
      <c r="C11" t="s">
        <v>382</v>
      </c>
      <c r="D11" t="s">
        <v>383</v>
      </c>
      <c r="E11" t="s">
        <v>204</v>
      </c>
      <c r="F11" s="20"/>
      <c r="G11" s="9" t="s">
        <v>364</v>
      </c>
    </row>
    <row r="12" spans="1:8" ht="60" x14ac:dyDescent="0.25">
      <c r="A12">
        <v>9</v>
      </c>
      <c r="B12" s="15" t="s">
        <v>579</v>
      </c>
      <c r="C12" s="15" t="s">
        <v>579</v>
      </c>
      <c r="D12" s="15" t="s">
        <v>579</v>
      </c>
      <c r="E12" t="s">
        <v>205</v>
      </c>
      <c r="F12" s="20"/>
      <c r="G12" s="9" t="s">
        <v>580</v>
      </c>
    </row>
    <row r="13" spans="1:8" ht="60" x14ac:dyDescent="0.25">
      <c r="A13">
        <v>10</v>
      </c>
      <c r="B13" s="15" t="s">
        <v>579</v>
      </c>
      <c r="C13" s="15" t="s">
        <v>579</v>
      </c>
      <c r="D13" s="15" t="s">
        <v>579</v>
      </c>
      <c r="E13" t="s">
        <v>205</v>
      </c>
      <c r="F13" s="20"/>
      <c r="G13" s="9" t="s">
        <v>580</v>
      </c>
      <c r="H13" s="7"/>
    </row>
    <row r="14" spans="1:8" ht="60" x14ac:dyDescent="0.25">
      <c r="A14">
        <v>11</v>
      </c>
      <c r="B14" s="15" t="s">
        <v>374</v>
      </c>
      <c r="C14" s="15" t="s">
        <v>374</v>
      </c>
      <c r="D14" s="15" t="s">
        <v>374</v>
      </c>
      <c r="E14" t="s">
        <v>205</v>
      </c>
      <c r="F14" s="19"/>
      <c r="G14" s="9" t="s">
        <v>365</v>
      </c>
    </row>
    <row r="15" spans="1:8" x14ac:dyDescent="0.25">
      <c r="A15">
        <v>12</v>
      </c>
      <c r="B15" t="s">
        <v>494</v>
      </c>
      <c r="C15" t="s">
        <v>487</v>
      </c>
      <c r="D15" t="s">
        <v>489</v>
      </c>
      <c r="E15" t="s">
        <v>204</v>
      </c>
      <c r="F15" s="19"/>
      <c r="G15" t="s">
        <v>458</v>
      </c>
    </row>
    <row r="16" spans="1:8" x14ac:dyDescent="0.25">
      <c r="A16">
        <v>13</v>
      </c>
      <c r="B16" t="s">
        <v>495</v>
      </c>
      <c r="C16" t="s">
        <v>496</v>
      </c>
      <c r="D16" t="s">
        <v>497</v>
      </c>
      <c r="E16" t="s">
        <v>205</v>
      </c>
      <c r="F16" s="19"/>
      <c r="G16" t="s">
        <v>459</v>
      </c>
    </row>
    <row r="17" spans="1:7" x14ac:dyDescent="0.25">
      <c r="A17">
        <v>14</v>
      </c>
      <c r="B17" t="s">
        <v>479</v>
      </c>
      <c r="C17" t="s">
        <v>479</v>
      </c>
      <c r="D17" t="s">
        <v>479</v>
      </c>
      <c r="E17" t="s">
        <v>204</v>
      </c>
      <c r="F17" s="19"/>
      <c r="G17" t="s">
        <v>460</v>
      </c>
    </row>
    <row r="18" spans="1:7" x14ac:dyDescent="0.25">
      <c r="A18">
        <v>15</v>
      </c>
      <c r="B18" t="s">
        <v>498</v>
      </c>
      <c r="C18" t="s">
        <v>488</v>
      </c>
      <c r="D18" t="s">
        <v>491</v>
      </c>
      <c r="E18" t="s">
        <v>204</v>
      </c>
      <c r="F18" s="19"/>
      <c r="G18" t="s">
        <v>461</v>
      </c>
    </row>
    <row r="19" spans="1:7" x14ac:dyDescent="0.25">
      <c r="A19">
        <v>16</v>
      </c>
      <c r="B19" t="s">
        <v>480</v>
      </c>
      <c r="C19" t="s">
        <v>480</v>
      </c>
      <c r="D19" t="s">
        <v>480</v>
      </c>
      <c r="E19" t="s">
        <v>204</v>
      </c>
      <c r="F19" s="19"/>
      <c r="G19" t="s">
        <v>462</v>
      </c>
    </row>
    <row r="20" spans="1:7" x14ac:dyDescent="0.25">
      <c r="A20">
        <v>17</v>
      </c>
      <c r="B20" t="s">
        <v>584</v>
      </c>
      <c r="C20" t="s">
        <v>585</v>
      </c>
      <c r="D20" t="s">
        <v>586</v>
      </c>
      <c r="E20" t="s">
        <v>204</v>
      </c>
      <c r="F20" s="19"/>
      <c r="G20" t="s">
        <v>587</v>
      </c>
    </row>
    <row r="21" spans="1:7" x14ac:dyDescent="0.25">
      <c r="A21">
        <v>18</v>
      </c>
      <c r="B21" t="s">
        <v>481</v>
      </c>
      <c r="C21" t="s">
        <v>481</v>
      </c>
      <c r="D21" t="s">
        <v>481</v>
      </c>
      <c r="E21" t="s">
        <v>204</v>
      </c>
      <c r="F21" s="19"/>
      <c r="G21" t="s">
        <v>463</v>
      </c>
    </row>
    <row r="22" spans="1:7" x14ac:dyDescent="0.25">
      <c r="A22">
        <v>19</v>
      </c>
      <c r="B22" t="s">
        <v>499</v>
      </c>
      <c r="C22" t="s">
        <v>500</v>
      </c>
      <c r="D22" t="s">
        <v>492</v>
      </c>
      <c r="E22" t="s">
        <v>205</v>
      </c>
      <c r="F22" s="19"/>
      <c r="G22" t="s">
        <v>464</v>
      </c>
    </row>
    <row r="23" spans="1:7" x14ac:dyDescent="0.25">
      <c r="A23">
        <v>20</v>
      </c>
      <c r="B23" t="s">
        <v>482</v>
      </c>
      <c r="C23" t="s">
        <v>482</v>
      </c>
      <c r="D23" t="s">
        <v>482</v>
      </c>
      <c r="E23" t="s">
        <v>204</v>
      </c>
      <c r="F23" s="19"/>
      <c r="G23" t="s">
        <v>465</v>
      </c>
    </row>
    <row r="24" spans="1:7" x14ac:dyDescent="0.25">
      <c r="A24">
        <v>21</v>
      </c>
      <c r="B24" t="s">
        <v>483</v>
      </c>
      <c r="C24" t="s">
        <v>483</v>
      </c>
      <c r="D24" t="s">
        <v>483</v>
      </c>
      <c r="E24" t="s">
        <v>204</v>
      </c>
      <c r="F24" s="19"/>
      <c r="G24" t="s">
        <v>466</v>
      </c>
    </row>
    <row r="25" spans="1:7" x14ac:dyDescent="0.25">
      <c r="A25">
        <v>22</v>
      </c>
      <c r="B25" t="s">
        <v>501</v>
      </c>
      <c r="C25" t="s">
        <v>502</v>
      </c>
      <c r="D25" t="s">
        <v>493</v>
      </c>
      <c r="E25" t="s">
        <v>204</v>
      </c>
      <c r="F25" s="19"/>
      <c r="G25" t="s">
        <v>467</v>
      </c>
    </row>
    <row r="26" spans="1:7" x14ac:dyDescent="0.25">
      <c r="A26">
        <v>23</v>
      </c>
      <c r="B26" t="s">
        <v>484</v>
      </c>
      <c r="C26" t="s">
        <v>484</v>
      </c>
      <c r="D26" t="s">
        <v>484</v>
      </c>
      <c r="E26" t="s">
        <v>204</v>
      </c>
      <c r="F26" s="19"/>
      <c r="G26" t="s">
        <v>468</v>
      </c>
    </row>
    <row r="27" spans="1:7" x14ac:dyDescent="0.25">
      <c r="A27">
        <v>24</v>
      </c>
      <c r="B27" t="s">
        <v>485</v>
      </c>
      <c r="C27" t="s">
        <v>485</v>
      </c>
      <c r="D27" t="s">
        <v>485</v>
      </c>
      <c r="E27" t="s">
        <v>205</v>
      </c>
      <c r="F27" s="19"/>
      <c r="G27" t="s">
        <v>469</v>
      </c>
    </row>
    <row r="28" spans="1:7" x14ac:dyDescent="0.25">
      <c r="A28">
        <v>25</v>
      </c>
      <c r="B28" t="s">
        <v>485</v>
      </c>
      <c r="C28" t="s">
        <v>485</v>
      </c>
      <c r="D28" t="s">
        <v>485</v>
      </c>
      <c r="E28" t="s">
        <v>205</v>
      </c>
      <c r="F28" s="19"/>
      <c r="G28" t="s">
        <v>469</v>
      </c>
    </row>
    <row r="29" spans="1:7" x14ac:dyDescent="0.25">
      <c r="A29">
        <v>26</v>
      </c>
      <c r="B29" t="s">
        <v>588</v>
      </c>
      <c r="C29" t="s">
        <v>376</v>
      </c>
      <c r="D29" t="s">
        <v>589</v>
      </c>
      <c r="E29" t="s">
        <v>205</v>
      </c>
      <c r="F29" s="19"/>
      <c r="G29" t="s">
        <v>590</v>
      </c>
    </row>
    <row r="30" spans="1:7" x14ac:dyDescent="0.25">
      <c r="A30">
        <v>27</v>
      </c>
      <c r="B30" t="s">
        <v>505</v>
      </c>
      <c r="C30" t="s">
        <v>383</v>
      </c>
      <c r="D30" t="s">
        <v>504</v>
      </c>
      <c r="E30" t="s">
        <v>205</v>
      </c>
      <c r="F30" s="19"/>
      <c r="G30" t="s">
        <v>470</v>
      </c>
    </row>
    <row r="31" spans="1:7" x14ac:dyDescent="0.25">
      <c r="A31">
        <v>28</v>
      </c>
      <c r="B31" t="s">
        <v>509</v>
      </c>
      <c r="C31" t="s">
        <v>379</v>
      </c>
      <c r="D31" t="s">
        <v>506</v>
      </c>
      <c r="E31" t="s">
        <v>204</v>
      </c>
      <c r="F31" s="19"/>
      <c r="G31" t="s">
        <v>530</v>
      </c>
    </row>
    <row r="32" spans="1:7" x14ac:dyDescent="0.25">
      <c r="A32">
        <v>29</v>
      </c>
      <c r="B32" t="s">
        <v>510</v>
      </c>
      <c r="C32" t="s">
        <v>503</v>
      </c>
      <c r="D32" t="s">
        <v>507</v>
      </c>
      <c r="E32" t="s">
        <v>204</v>
      </c>
      <c r="F32" s="19"/>
      <c r="G32" t="s">
        <v>549</v>
      </c>
    </row>
    <row r="33" spans="1:7" x14ac:dyDescent="0.25">
      <c r="A33">
        <v>30</v>
      </c>
      <c r="B33" t="s">
        <v>511</v>
      </c>
      <c r="C33" t="s">
        <v>375</v>
      </c>
      <c r="D33" t="s">
        <v>508</v>
      </c>
      <c r="E33" t="s">
        <v>204</v>
      </c>
      <c r="F33" s="19"/>
      <c r="G33" t="s">
        <v>471</v>
      </c>
    </row>
    <row r="34" spans="1:7" x14ac:dyDescent="0.25">
      <c r="A34">
        <v>31</v>
      </c>
      <c r="B34" t="s">
        <v>513</v>
      </c>
      <c r="C34" t="s">
        <v>512</v>
      </c>
      <c r="D34" t="s">
        <v>504</v>
      </c>
      <c r="E34" t="s">
        <v>204</v>
      </c>
      <c r="F34" s="19"/>
      <c r="G34" t="s">
        <v>472</v>
      </c>
    </row>
    <row r="35" spans="1:7" x14ac:dyDescent="0.25">
      <c r="A35">
        <v>32</v>
      </c>
      <c r="B35" t="s">
        <v>514</v>
      </c>
      <c r="C35" t="s">
        <v>435</v>
      </c>
      <c r="D35" t="s">
        <v>504</v>
      </c>
      <c r="E35" t="s">
        <v>204</v>
      </c>
      <c r="F35" s="19"/>
      <c r="G35" t="s">
        <v>473</v>
      </c>
    </row>
    <row r="36" spans="1:7" x14ac:dyDescent="0.25">
      <c r="A36">
        <v>33</v>
      </c>
      <c r="B36" t="s">
        <v>519</v>
      </c>
      <c r="C36" t="s">
        <v>382</v>
      </c>
      <c r="D36" t="s">
        <v>490</v>
      </c>
      <c r="E36" t="s">
        <v>204</v>
      </c>
      <c r="F36" s="19"/>
      <c r="G36" t="s">
        <v>474</v>
      </c>
    </row>
    <row r="37" spans="1:7" x14ac:dyDescent="0.25">
      <c r="A37">
        <v>34</v>
      </c>
      <c r="B37" t="s">
        <v>520</v>
      </c>
      <c r="C37" t="s">
        <v>515</v>
      </c>
      <c r="D37" t="s">
        <v>375</v>
      </c>
      <c r="E37" t="s">
        <v>205</v>
      </c>
      <c r="F37" s="19"/>
      <c r="G37" t="s">
        <v>475</v>
      </c>
    </row>
    <row r="38" spans="1:7" x14ac:dyDescent="0.25">
      <c r="A38">
        <v>35</v>
      </c>
      <c r="B38" t="s">
        <v>521</v>
      </c>
      <c r="C38" t="s">
        <v>386</v>
      </c>
      <c r="D38" t="s">
        <v>517</v>
      </c>
      <c r="E38" t="s">
        <v>204</v>
      </c>
      <c r="F38" s="19"/>
      <c r="G38" t="s">
        <v>476</v>
      </c>
    </row>
    <row r="39" spans="1:7" x14ac:dyDescent="0.25">
      <c r="A39">
        <v>36</v>
      </c>
      <c r="B39" t="s">
        <v>513</v>
      </c>
      <c r="C39" t="s">
        <v>516</v>
      </c>
      <c r="D39" t="s">
        <v>518</v>
      </c>
      <c r="E39" t="s">
        <v>204</v>
      </c>
      <c r="F39" s="19"/>
      <c r="G39" t="s">
        <v>477</v>
      </c>
    </row>
    <row r="40" spans="1:7" x14ac:dyDescent="0.25">
      <c r="A40">
        <v>37</v>
      </c>
      <c r="B40" t="s">
        <v>486</v>
      </c>
      <c r="C40" t="s">
        <v>486</v>
      </c>
      <c r="D40" t="s">
        <v>486</v>
      </c>
      <c r="E40" t="s">
        <v>204</v>
      </c>
      <c r="F40" s="19"/>
      <c r="G40" t="s">
        <v>478</v>
      </c>
    </row>
    <row r="41" spans="1:7" x14ac:dyDescent="0.25">
      <c r="A41">
        <v>38</v>
      </c>
      <c r="B41" t="s">
        <v>592</v>
      </c>
      <c r="C41" t="s">
        <v>593</v>
      </c>
      <c r="D41" t="s">
        <v>594</v>
      </c>
      <c r="E41" t="s">
        <v>204</v>
      </c>
      <c r="F41" s="19"/>
      <c r="G41" t="s">
        <v>598</v>
      </c>
    </row>
    <row r="42" spans="1:7" x14ac:dyDescent="0.25">
      <c r="A42">
        <v>39</v>
      </c>
      <c r="B42" t="s">
        <v>595</v>
      </c>
      <c r="C42" t="s">
        <v>596</v>
      </c>
      <c r="D42" t="s">
        <v>383</v>
      </c>
      <c r="E42" t="s">
        <v>204</v>
      </c>
      <c r="F42" s="19"/>
      <c r="G42" t="s">
        <v>600</v>
      </c>
    </row>
    <row r="43" spans="1:7" x14ac:dyDescent="0.25">
      <c r="A43">
        <v>40</v>
      </c>
      <c r="B43" t="s">
        <v>648</v>
      </c>
      <c r="C43" t="s">
        <v>649</v>
      </c>
      <c r="D43" t="s">
        <v>650</v>
      </c>
      <c r="E43" t="s">
        <v>204</v>
      </c>
      <c r="F43" s="19"/>
      <c r="G43" t="s">
        <v>651</v>
      </c>
    </row>
    <row r="44" spans="1:7" x14ac:dyDescent="0.25">
      <c r="A44">
        <v>41</v>
      </c>
      <c r="B44" t="s">
        <v>653</v>
      </c>
      <c r="C44" t="s">
        <v>653</v>
      </c>
      <c r="D44" t="s">
        <v>653</v>
      </c>
      <c r="E44" t="s">
        <v>204</v>
      </c>
      <c r="F44" s="19"/>
      <c r="G44" t="s">
        <v>654</v>
      </c>
    </row>
    <row r="45" spans="1:7" x14ac:dyDescent="0.25">
      <c r="A45">
        <v>42</v>
      </c>
      <c r="B45" t="s">
        <v>510</v>
      </c>
      <c r="C45" t="s">
        <v>658</v>
      </c>
      <c r="D45" t="s">
        <v>659</v>
      </c>
      <c r="E45" t="s">
        <v>204</v>
      </c>
      <c r="F45" s="19"/>
      <c r="G45" t="s">
        <v>660</v>
      </c>
    </row>
    <row r="46" spans="1:7" x14ac:dyDescent="0.25">
      <c r="A46">
        <v>43</v>
      </c>
      <c r="B46" t="s">
        <v>666</v>
      </c>
      <c r="C46" t="s">
        <v>667</v>
      </c>
      <c r="D46" t="s">
        <v>668</v>
      </c>
      <c r="E46" t="s">
        <v>204</v>
      </c>
      <c r="F46" s="19"/>
      <c r="G46" t="s">
        <v>669</v>
      </c>
    </row>
  </sheetData>
  <dataValidations count="1">
    <dataValidation type="list" allowBlank="1" showErrorMessage="1" sqref="E4:E46" xr:uid="{3F4376C5-6128-402E-9925-5178BB08741C}">
      <formula1>Hidden_525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1:G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433</v>
      </c>
      <c r="C4" t="s">
        <v>433</v>
      </c>
      <c r="D4" t="s">
        <v>433</v>
      </c>
      <c r="E4" t="s">
        <v>204</v>
      </c>
      <c r="F4" t="s">
        <v>433</v>
      </c>
      <c r="G4" t="s">
        <v>433</v>
      </c>
    </row>
  </sheetData>
  <dataValidations count="1">
    <dataValidation type="list" allowBlank="1" showErrorMessage="1" sqref="E4" xr:uid="{00000000-0002-0000-1000-000000000000}">
      <formula1>Hidden_1_Tabla_5788344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8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9"/>
  <dimension ref="A1:G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433</v>
      </c>
      <c r="C4" t="s">
        <v>433</v>
      </c>
      <c r="D4" t="s">
        <v>433</v>
      </c>
      <c r="E4" t="s">
        <v>204</v>
      </c>
      <c r="F4" t="s">
        <v>433</v>
      </c>
      <c r="G4" t="s">
        <v>433</v>
      </c>
    </row>
  </sheetData>
  <dataValidations count="1">
    <dataValidation type="list" allowBlank="1" showErrorMessage="1" sqref="E4:E170" xr:uid="{00000000-0002-0000-1200-000000000000}">
      <formula1>Hidden_1_Tabla_5788354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0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/>
  <dimension ref="A1:D46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4" t="s">
        <v>314</v>
      </c>
      <c r="B3" s="14" t="s">
        <v>348</v>
      </c>
      <c r="C3" s="14" t="s">
        <v>349</v>
      </c>
      <c r="D3" s="14" t="s">
        <v>350</v>
      </c>
    </row>
    <row r="4" spans="1:4" x14ac:dyDescent="0.25">
      <c r="A4" s="8">
        <v>1</v>
      </c>
      <c r="B4" s="8" t="s">
        <v>368</v>
      </c>
      <c r="C4" s="8" t="s">
        <v>369</v>
      </c>
      <c r="D4" s="8" t="s">
        <v>370</v>
      </c>
    </row>
    <row r="5" spans="1:4" x14ac:dyDescent="0.25">
      <c r="A5">
        <v>2</v>
      </c>
      <c r="B5" t="s">
        <v>371</v>
      </c>
      <c r="C5" t="s">
        <v>372</v>
      </c>
      <c r="D5" t="s">
        <v>373</v>
      </c>
    </row>
    <row r="6" spans="1:4" x14ac:dyDescent="0.25">
      <c r="A6">
        <v>3</v>
      </c>
      <c r="B6" s="15" t="s">
        <v>377</v>
      </c>
      <c r="C6" t="s">
        <v>375</v>
      </c>
      <c r="D6" t="s">
        <v>376</v>
      </c>
    </row>
    <row r="7" spans="1:4" x14ac:dyDescent="0.25">
      <c r="A7">
        <v>4</v>
      </c>
      <c r="B7" s="15" t="s">
        <v>380</v>
      </c>
      <c r="C7" t="s">
        <v>378</v>
      </c>
      <c r="D7" t="s">
        <v>379</v>
      </c>
    </row>
    <row r="8" spans="1:4" x14ac:dyDescent="0.25">
      <c r="A8">
        <v>5</v>
      </c>
      <c r="B8" s="15" t="s">
        <v>388</v>
      </c>
      <c r="C8" t="s">
        <v>381</v>
      </c>
      <c r="D8" t="s">
        <v>384</v>
      </c>
    </row>
    <row r="9" spans="1:4" x14ac:dyDescent="0.25">
      <c r="A9">
        <v>6</v>
      </c>
      <c r="B9" s="15" t="s">
        <v>389</v>
      </c>
      <c r="C9" t="s">
        <v>385</v>
      </c>
      <c r="D9" t="s">
        <v>386</v>
      </c>
    </row>
    <row r="10" spans="1:4" x14ac:dyDescent="0.25">
      <c r="A10">
        <v>7</v>
      </c>
      <c r="B10" s="15" t="s">
        <v>390</v>
      </c>
      <c r="C10" t="s">
        <v>382</v>
      </c>
      <c r="D10" t="s">
        <v>387</v>
      </c>
    </row>
    <row r="11" spans="1:4" x14ac:dyDescent="0.25">
      <c r="A11">
        <v>8</v>
      </c>
      <c r="B11" s="15" t="s">
        <v>391</v>
      </c>
      <c r="C11" t="s">
        <v>382</v>
      </c>
      <c r="D11" t="s">
        <v>383</v>
      </c>
    </row>
    <row r="12" spans="1:4" x14ac:dyDescent="0.25">
      <c r="A12">
        <v>9</v>
      </c>
      <c r="B12" s="15" t="s">
        <v>579</v>
      </c>
      <c r="C12" s="15" t="s">
        <v>579</v>
      </c>
      <c r="D12" s="15" t="s">
        <v>579</v>
      </c>
    </row>
    <row r="13" spans="1:4" x14ac:dyDescent="0.25">
      <c r="A13">
        <v>10</v>
      </c>
      <c r="B13" s="15" t="s">
        <v>579</v>
      </c>
      <c r="C13" s="15" t="s">
        <v>579</v>
      </c>
      <c r="D13" s="15" t="s">
        <v>579</v>
      </c>
    </row>
    <row r="14" spans="1:4" x14ac:dyDescent="0.25">
      <c r="A14">
        <v>11</v>
      </c>
      <c r="B14" s="15" t="s">
        <v>374</v>
      </c>
      <c r="C14" s="15" t="s">
        <v>374</v>
      </c>
      <c r="D14" s="15" t="s">
        <v>374</v>
      </c>
    </row>
    <row r="15" spans="1:4" x14ac:dyDescent="0.25">
      <c r="A15">
        <v>12</v>
      </c>
      <c r="B15" t="s">
        <v>494</v>
      </c>
      <c r="C15" t="s">
        <v>487</v>
      </c>
      <c r="D15" t="s">
        <v>489</v>
      </c>
    </row>
    <row r="16" spans="1:4" x14ac:dyDescent="0.25">
      <c r="A16">
        <v>13</v>
      </c>
      <c r="B16" t="s">
        <v>495</v>
      </c>
      <c r="C16" t="s">
        <v>496</v>
      </c>
      <c r="D16" t="s">
        <v>497</v>
      </c>
    </row>
    <row r="17" spans="1:4" x14ac:dyDescent="0.25">
      <c r="A17">
        <v>14</v>
      </c>
      <c r="B17" t="s">
        <v>479</v>
      </c>
      <c r="C17" t="s">
        <v>479</v>
      </c>
      <c r="D17" t="s">
        <v>479</v>
      </c>
    </row>
    <row r="18" spans="1:4" x14ac:dyDescent="0.25">
      <c r="A18">
        <v>15</v>
      </c>
      <c r="B18" t="s">
        <v>498</v>
      </c>
      <c r="C18" t="s">
        <v>488</v>
      </c>
      <c r="D18" t="s">
        <v>491</v>
      </c>
    </row>
    <row r="19" spans="1:4" x14ac:dyDescent="0.25">
      <c r="A19">
        <v>16</v>
      </c>
      <c r="B19" t="s">
        <v>480</v>
      </c>
      <c r="C19" t="s">
        <v>480</v>
      </c>
      <c r="D19" t="s">
        <v>480</v>
      </c>
    </row>
    <row r="20" spans="1:4" x14ac:dyDescent="0.25">
      <c r="A20">
        <v>17</v>
      </c>
      <c r="B20" t="s">
        <v>584</v>
      </c>
      <c r="C20" t="s">
        <v>585</v>
      </c>
      <c r="D20" t="s">
        <v>586</v>
      </c>
    </row>
    <row r="21" spans="1:4" x14ac:dyDescent="0.25">
      <c r="A21">
        <v>18</v>
      </c>
      <c r="B21" t="s">
        <v>481</v>
      </c>
      <c r="C21" t="s">
        <v>481</v>
      </c>
      <c r="D21" t="s">
        <v>481</v>
      </c>
    </row>
    <row r="22" spans="1:4" x14ac:dyDescent="0.25">
      <c r="A22">
        <v>19</v>
      </c>
      <c r="B22" t="s">
        <v>499</v>
      </c>
      <c r="C22" t="s">
        <v>500</v>
      </c>
      <c r="D22" t="s">
        <v>492</v>
      </c>
    </row>
    <row r="23" spans="1:4" x14ac:dyDescent="0.25">
      <c r="A23">
        <v>20</v>
      </c>
      <c r="B23" t="s">
        <v>482</v>
      </c>
      <c r="C23" t="s">
        <v>482</v>
      </c>
      <c r="D23" t="s">
        <v>482</v>
      </c>
    </row>
    <row r="24" spans="1:4" x14ac:dyDescent="0.25">
      <c r="A24">
        <v>21</v>
      </c>
      <c r="B24" t="s">
        <v>483</v>
      </c>
      <c r="C24" t="s">
        <v>483</v>
      </c>
      <c r="D24" t="s">
        <v>483</v>
      </c>
    </row>
    <row r="25" spans="1:4" x14ac:dyDescent="0.25">
      <c r="A25">
        <v>22</v>
      </c>
      <c r="B25" t="s">
        <v>501</v>
      </c>
      <c r="C25" t="s">
        <v>502</v>
      </c>
      <c r="D25" t="s">
        <v>493</v>
      </c>
    </row>
    <row r="26" spans="1:4" x14ac:dyDescent="0.25">
      <c r="A26">
        <v>23</v>
      </c>
      <c r="B26" t="s">
        <v>484</v>
      </c>
      <c r="C26" t="s">
        <v>484</v>
      </c>
      <c r="D26" t="s">
        <v>484</v>
      </c>
    </row>
    <row r="27" spans="1:4" x14ac:dyDescent="0.25">
      <c r="A27">
        <v>24</v>
      </c>
      <c r="B27" t="s">
        <v>485</v>
      </c>
      <c r="C27" t="s">
        <v>485</v>
      </c>
      <c r="D27" t="s">
        <v>485</v>
      </c>
    </row>
    <row r="28" spans="1:4" x14ac:dyDescent="0.25">
      <c r="A28">
        <v>25</v>
      </c>
      <c r="B28" t="s">
        <v>485</v>
      </c>
      <c r="C28" t="s">
        <v>485</v>
      </c>
      <c r="D28" t="s">
        <v>485</v>
      </c>
    </row>
    <row r="29" spans="1:4" x14ac:dyDescent="0.25">
      <c r="A29">
        <v>26</v>
      </c>
      <c r="B29" t="s">
        <v>588</v>
      </c>
      <c r="C29" t="s">
        <v>376</v>
      </c>
      <c r="D29" t="s">
        <v>589</v>
      </c>
    </row>
    <row r="30" spans="1:4" x14ac:dyDescent="0.25">
      <c r="A30">
        <v>27</v>
      </c>
      <c r="B30" t="s">
        <v>505</v>
      </c>
      <c r="C30" t="s">
        <v>383</v>
      </c>
      <c r="D30" t="s">
        <v>504</v>
      </c>
    </row>
    <row r="31" spans="1:4" x14ac:dyDescent="0.25">
      <c r="A31">
        <v>28</v>
      </c>
      <c r="B31" t="s">
        <v>509</v>
      </c>
      <c r="C31" t="s">
        <v>379</v>
      </c>
      <c r="D31" t="s">
        <v>506</v>
      </c>
    </row>
    <row r="32" spans="1:4" x14ac:dyDescent="0.25">
      <c r="A32">
        <v>29</v>
      </c>
      <c r="B32" t="s">
        <v>510</v>
      </c>
      <c r="C32" t="s">
        <v>503</v>
      </c>
      <c r="D32" t="s">
        <v>507</v>
      </c>
    </row>
    <row r="33" spans="1:4" x14ac:dyDescent="0.25">
      <c r="A33">
        <v>30</v>
      </c>
      <c r="B33" t="s">
        <v>511</v>
      </c>
      <c r="C33" t="s">
        <v>375</v>
      </c>
      <c r="D33" t="s">
        <v>508</v>
      </c>
    </row>
    <row r="34" spans="1:4" x14ac:dyDescent="0.25">
      <c r="A34">
        <v>31</v>
      </c>
      <c r="B34" t="s">
        <v>513</v>
      </c>
      <c r="C34" t="s">
        <v>512</v>
      </c>
      <c r="D34" t="s">
        <v>504</v>
      </c>
    </row>
    <row r="35" spans="1:4" x14ac:dyDescent="0.25">
      <c r="A35">
        <v>32</v>
      </c>
      <c r="B35" t="s">
        <v>514</v>
      </c>
      <c r="C35" t="s">
        <v>435</v>
      </c>
      <c r="D35" t="s">
        <v>504</v>
      </c>
    </row>
    <row r="36" spans="1:4" x14ac:dyDescent="0.25">
      <c r="A36">
        <v>33</v>
      </c>
      <c r="B36" t="s">
        <v>519</v>
      </c>
      <c r="C36" t="s">
        <v>382</v>
      </c>
      <c r="D36" t="s">
        <v>490</v>
      </c>
    </row>
    <row r="37" spans="1:4" x14ac:dyDescent="0.25">
      <c r="A37">
        <v>34</v>
      </c>
      <c r="B37" t="s">
        <v>520</v>
      </c>
      <c r="C37" t="s">
        <v>515</v>
      </c>
      <c r="D37" t="s">
        <v>375</v>
      </c>
    </row>
    <row r="38" spans="1:4" x14ac:dyDescent="0.25">
      <c r="A38">
        <v>35</v>
      </c>
      <c r="B38" t="s">
        <v>521</v>
      </c>
      <c r="C38" t="s">
        <v>386</v>
      </c>
      <c r="D38" t="s">
        <v>517</v>
      </c>
    </row>
    <row r="39" spans="1:4" x14ac:dyDescent="0.25">
      <c r="A39">
        <v>36</v>
      </c>
      <c r="B39" t="s">
        <v>513</v>
      </c>
      <c r="C39" t="s">
        <v>516</v>
      </c>
      <c r="D39" t="s">
        <v>518</v>
      </c>
    </row>
    <row r="40" spans="1:4" x14ac:dyDescent="0.25">
      <c r="A40">
        <v>37</v>
      </c>
      <c r="B40" t="s">
        <v>486</v>
      </c>
      <c r="C40" t="s">
        <v>486</v>
      </c>
      <c r="D40" t="s">
        <v>486</v>
      </c>
    </row>
    <row r="41" spans="1:4" x14ac:dyDescent="0.25">
      <c r="A41">
        <v>38</v>
      </c>
      <c r="B41" t="s">
        <v>592</v>
      </c>
      <c r="C41" t="s">
        <v>593</v>
      </c>
      <c r="D41" t="s">
        <v>594</v>
      </c>
    </row>
    <row r="42" spans="1:4" x14ac:dyDescent="0.25">
      <c r="A42">
        <v>39</v>
      </c>
      <c r="B42" t="s">
        <v>595</v>
      </c>
      <c r="C42" t="s">
        <v>596</v>
      </c>
      <c r="D42" t="s">
        <v>383</v>
      </c>
    </row>
    <row r="43" spans="1:4" x14ac:dyDescent="0.25">
      <c r="A43">
        <v>40</v>
      </c>
      <c r="B43" t="s">
        <v>648</v>
      </c>
      <c r="C43" t="s">
        <v>649</v>
      </c>
      <c r="D43" t="s">
        <v>650</v>
      </c>
    </row>
    <row r="44" spans="1:4" x14ac:dyDescent="0.25">
      <c r="A44">
        <v>41</v>
      </c>
      <c r="B44" t="s">
        <v>653</v>
      </c>
      <c r="C44" t="s">
        <v>653</v>
      </c>
      <c r="D44" t="s">
        <v>653</v>
      </c>
    </row>
    <row r="45" spans="1:4" x14ac:dyDescent="0.25">
      <c r="A45">
        <v>42</v>
      </c>
      <c r="B45" t="s">
        <v>510</v>
      </c>
      <c r="C45" t="s">
        <v>658</v>
      </c>
      <c r="D45" t="s">
        <v>659</v>
      </c>
    </row>
    <row r="46" spans="1:4" x14ac:dyDescent="0.25">
      <c r="A46">
        <v>43</v>
      </c>
      <c r="B46" t="s">
        <v>666</v>
      </c>
      <c r="C46" t="s">
        <v>667</v>
      </c>
      <c r="D46" t="s">
        <v>668</v>
      </c>
    </row>
  </sheetData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2"/>
  <dimension ref="A1:B46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3000</v>
      </c>
    </row>
    <row r="5" spans="1:2" x14ac:dyDescent="0.25">
      <c r="A5">
        <v>2</v>
      </c>
      <c r="B5">
        <v>2000</v>
      </c>
    </row>
    <row r="6" spans="1:2" x14ac:dyDescent="0.25">
      <c r="A6">
        <v>3</v>
      </c>
      <c r="B6">
        <v>3000</v>
      </c>
    </row>
    <row r="7" spans="1:2" x14ac:dyDescent="0.25">
      <c r="A7">
        <v>4</v>
      </c>
      <c r="B7" s="21" t="s">
        <v>671</v>
      </c>
    </row>
    <row r="8" spans="1:2" x14ac:dyDescent="0.25">
      <c r="A8">
        <v>5</v>
      </c>
      <c r="B8">
        <v>2000</v>
      </c>
    </row>
    <row r="9" spans="1:2" x14ac:dyDescent="0.25">
      <c r="A9">
        <v>6</v>
      </c>
      <c r="B9" s="21" t="s">
        <v>671</v>
      </c>
    </row>
    <row r="10" spans="1:2" x14ac:dyDescent="0.25">
      <c r="A10">
        <v>7</v>
      </c>
      <c r="B10">
        <v>2000</v>
      </c>
    </row>
    <row r="11" spans="1:2" x14ac:dyDescent="0.25">
      <c r="A11">
        <v>8</v>
      </c>
      <c r="B11">
        <v>2000</v>
      </c>
    </row>
    <row r="12" spans="1:2" x14ac:dyDescent="0.25">
      <c r="A12">
        <v>9</v>
      </c>
      <c r="B12">
        <v>2000</v>
      </c>
    </row>
    <row r="13" spans="1:2" x14ac:dyDescent="0.25">
      <c r="A13">
        <v>10</v>
      </c>
      <c r="B13">
        <v>2000</v>
      </c>
    </row>
    <row r="14" spans="1:2" x14ac:dyDescent="0.25">
      <c r="A14">
        <v>11</v>
      </c>
      <c r="B14">
        <v>2000</v>
      </c>
    </row>
    <row r="15" spans="1:2" x14ac:dyDescent="0.25">
      <c r="A15">
        <v>12</v>
      </c>
      <c r="B15">
        <v>2000</v>
      </c>
    </row>
    <row r="16" spans="1:2" x14ac:dyDescent="0.25">
      <c r="A16">
        <v>13</v>
      </c>
      <c r="B16">
        <v>2000</v>
      </c>
    </row>
    <row r="17" spans="1:2" x14ac:dyDescent="0.25">
      <c r="A17">
        <v>14</v>
      </c>
      <c r="B17">
        <v>2000</v>
      </c>
    </row>
    <row r="18" spans="1:2" x14ac:dyDescent="0.25">
      <c r="A18">
        <v>15</v>
      </c>
      <c r="B18" s="21" t="s">
        <v>671</v>
      </c>
    </row>
    <row r="19" spans="1:2" x14ac:dyDescent="0.25">
      <c r="A19">
        <v>16</v>
      </c>
      <c r="B19">
        <v>2000</v>
      </c>
    </row>
    <row r="20" spans="1:2" x14ac:dyDescent="0.25">
      <c r="A20">
        <v>17</v>
      </c>
      <c r="B20">
        <v>2000</v>
      </c>
    </row>
    <row r="21" spans="1:2" x14ac:dyDescent="0.25">
      <c r="A21">
        <v>18</v>
      </c>
      <c r="B21">
        <v>2000</v>
      </c>
    </row>
    <row r="22" spans="1:2" x14ac:dyDescent="0.25">
      <c r="A22">
        <v>19</v>
      </c>
      <c r="B22">
        <v>2000</v>
      </c>
    </row>
    <row r="23" spans="1:2" x14ac:dyDescent="0.25">
      <c r="A23">
        <v>20</v>
      </c>
      <c r="B23">
        <v>2000</v>
      </c>
    </row>
    <row r="24" spans="1:2" x14ac:dyDescent="0.25">
      <c r="A24">
        <v>21</v>
      </c>
      <c r="B24">
        <v>2000</v>
      </c>
    </row>
    <row r="25" spans="1:2" x14ac:dyDescent="0.25">
      <c r="A25">
        <v>22</v>
      </c>
      <c r="B25">
        <v>2000</v>
      </c>
    </row>
    <row r="26" spans="1:2" x14ac:dyDescent="0.25">
      <c r="A26">
        <v>23</v>
      </c>
      <c r="B26">
        <v>2000</v>
      </c>
    </row>
    <row r="27" spans="1:2" x14ac:dyDescent="0.25">
      <c r="A27">
        <v>24</v>
      </c>
      <c r="B27">
        <v>2000</v>
      </c>
    </row>
    <row r="28" spans="1:2" x14ac:dyDescent="0.25">
      <c r="A28">
        <v>25</v>
      </c>
      <c r="B28">
        <v>2000</v>
      </c>
    </row>
    <row r="29" spans="1:2" x14ac:dyDescent="0.25">
      <c r="A29">
        <v>26</v>
      </c>
      <c r="B29">
        <v>2000</v>
      </c>
    </row>
    <row r="30" spans="1:2" x14ac:dyDescent="0.25">
      <c r="A30">
        <v>27</v>
      </c>
      <c r="B30">
        <v>2000</v>
      </c>
    </row>
    <row r="31" spans="1:2" x14ac:dyDescent="0.25">
      <c r="A31">
        <v>28</v>
      </c>
      <c r="B31">
        <v>2000</v>
      </c>
    </row>
    <row r="32" spans="1:2" x14ac:dyDescent="0.25">
      <c r="A32">
        <v>29</v>
      </c>
      <c r="B32">
        <v>2000</v>
      </c>
    </row>
    <row r="33" spans="1:2" x14ac:dyDescent="0.25">
      <c r="A33">
        <v>30</v>
      </c>
      <c r="B33">
        <v>3000</v>
      </c>
    </row>
    <row r="34" spans="1:2" x14ac:dyDescent="0.25">
      <c r="A34">
        <v>31</v>
      </c>
      <c r="B34">
        <v>3000</v>
      </c>
    </row>
    <row r="35" spans="1:2" x14ac:dyDescent="0.25">
      <c r="A35">
        <v>32</v>
      </c>
      <c r="B35">
        <v>3000</v>
      </c>
    </row>
    <row r="36" spans="1:2" x14ac:dyDescent="0.25">
      <c r="A36">
        <v>33</v>
      </c>
      <c r="B36">
        <v>2000</v>
      </c>
    </row>
    <row r="37" spans="1:2" x14ac:dyDescent="0.25">
      <c r="A37">
        <v>34</v>
      </c>
      <c r="B37">
        <v>3000</v>
      </c>
    </row>
    <row r="38" spans="1:2" x14ac:dyDescent="0.25">
      <c r="A38">
        <v>35</v>
      </c>
      <c r="B38">
        <v>3000</v>
      </c>
    </row>
    <row r="39" spans="1:2" x14ac:dyDescent="0.25">
      <c r="A39">
        <v>36</v>
      </c>
      <c r="B39">
        <v>2000</v>
      </c>
    </row>
    <row r="40" spans="1:2" x14ac:dyDescent="0.25">
      <c r="A40">
        <v>37</v>
      </c>
      <c r="B40">
        <v>2000</v>
      </c>
    </row>
    <row r="41" spans="1:2" x14ac:dyDescent="0.25">
      <c r="A41">
        <v>38</v>
      </c>
      <c r="B41">
        <v>3000</v>
      </c>
    </row>
    <row r="42" spans="1:2" x14ac:dyDescent="0.25">
      <c r="A42">
        <v>39</v>
      </c>
      <c r="B42" s="21" t="s">
        <v>671</v>
      </c>
    </row>
    <row r="43" spans="1:2" x14ac:dyDescent="0.25">
      <c r="A43">
        <v>40</v>
      </c>
      <c r="B43">
        <v>3000</v>
      </c>
    </row>
    <row r="44" spans="1:2" x14ac:dyDescent="0.25">
      <c r="A44">
        <v>41</v>
      </c>
      <c r="B44">
        <v>3000</v>
      </c>
    </row>
    <row r="45" spans="1:2" x14ac:dyDescent="0.25">
      <c r="A45">
        <v>42</v>
      </c>
      <c r="B45">
        <v>2000</v>
      </c>
    </row>
    <row r="46" spans="1:2" x14ac:dyDescent="0.25">
      <c r="A46">
        <v>43</v>
      </c>
      <c r="B46">
        <v>3000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3"/>
  <dimension ref="A1:E4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>
        <v>1</v>
      </c>
      <c r="C4" t="s">
        <v>433</v>
      </c>
      <c r="D4" s="4">
        <v>45292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Tabla_578806</vt:lpstr>
      <vt:lpstr>Hidden_1_Tabla_578806</vt:lpstr>
      <vt:lpstr>Tabla_578833</vt:lpstr>
      <vt:lpstr>Hidden_1_Tabla_578833</vt:lpstr>
      <vt:lpstr>Tabla_578834</vt:lpstr>
      <vt:lpstr>Hidden_1_Tabla_578834</vt:lpstr>
      <vt:lpstr>Tabla_578835</vt:lpstr>
      <vt:lpstr>Hidden_1_Tabla_578835</vt:lpstr>
      <vt:lpstr>Tabla_578803</vt:lpstr>
      <vt:lpstr>Tabla_578836</vt:lpstr>
      <vt:lpstr>Tabla_578837</vt:lpstr>
      <vt:lpstr>Hidden_1_Tabla_5788064</vt:lpstr>
      <vt:lpstr>Hidden_1_Tabla_5788334</vt:lpstr>
      <vt:lpstr>Hidden_1_Tabla_5788344</vt:lpstr>
      <vt:lpstr>Hidden_1_Tabla_5788354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2025-07-09T21:07:10Z</cp:lastPrinted>
  <dcterms:created xsi:type="dcterms:W3CDTF">2024-07-26T16:17:24Z</dcterms:created>
  <dcterms:modified xsi:type="dcterms:W3CDTF">2026-07-29T14:18:12Z</dcterms:modified>
</cp:coreProperties>
</file>