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1"/>
  <workbookPr defaultThemeVersion="166925"/>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atencion a usuarios\"/>
    </mc:Choice>
  </mc:AlternateContent>
  <xr:revisionPtr revIDLastSave="0" documentId="13_ncr:1_{59C26093-E454-47B6-A0B3-5999C1A3CE7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Hidden_3!$A$1:$A$2</definedName>
    <definedName name="Hidden_424">Hidden_4!$A$1:$A$2</definedName>
  </definedNames>
  <calcPr calcId="152511"/>
</workbook>
</file>

<file path=xl/sharedStrings.xml><?xml version="1.0" encoding="utf-8"?>
<sst xmlns="http://schemas.openxmlformats.org/spreadsheetml/2006/main" count="2255" uniqueCount="480">
  <si>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</si>
  <si>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</si>
  <si>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</si>
  <si>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</si>
  <si>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</si>
  <si>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</si>
  <si>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</si>
  <si>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</si>
  <si>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</si>
  <si>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</si>
  <si>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</si>
  <si>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</si>
  <si>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</si>
  <si>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</si>
  <si>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</si>
  <si>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</si>
  <si>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</si>
  <si>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</si>
  <si>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</si>
  <si>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</si>
  <si>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</si>
  <si>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</si>
  <si>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</si>
  <si>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</si>
  <si>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</si>
  <si>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</si>
  <si>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</si>
  <si>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</si>
  <si>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</si>
  <si>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</si>
  <si>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</si>
  <si>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</si>
  <si>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</si>
  <si>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</si>
  <si>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</si>
  <si>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</si>
  <si>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</si>
  <si>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</si>
  <si>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</si>
  <si>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</si>
  <si>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</si>
  <si>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</si>
  <si>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</si>
  <si>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</si>
  <si>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</si>
  <si>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</si>
  <si>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</si>
  <si>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</si>
  <si>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</si>
  <si>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</si>
  <si>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</si>
  <si>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</si>
  <si>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</si>
  <si>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</si>
  <si>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</si>
  <si>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</si>
  <si>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</si>
  <si>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</si>
  <si>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</si>
  <si>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</si>
  <si>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</si>
  <si>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</si>
  <si>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</si>
  <si>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</si>
  <si>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</si>
  <si>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</si>
  <si>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</si>
  <si>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</si>
  <si>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</si>
  <si>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</si>
  <si>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</si>
  <si>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</si>
  <si>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</si>
  <si>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</si>
  <si>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</si>
  <si>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</si>
  <si>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</si>
  <si>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</si>
  <si>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</si>
  <si>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</si>
  <si>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</si>
  <si>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</si>
  <si>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</si>
  <si>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</si>
  <si>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</si>
  <si>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</si>
  <si>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</si>
  <si>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</si>
  <si>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</si>
  <si>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</si>
  <si>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81178</t>
  </si>
  <si>
    <t>81180</t>
  </si>
  <si>
    <t>81179</t>
  </si>
  <si>
    <t>ID</t>
  </si>
  <si>
    <t>Nombre(s) de la persona beneficiaria final</t>
  </si>
  <si>
    <t>Primer apellido de la persona beneficiaria final</t>
  </si>
  <si>
    <t>Segundo apellido de la persona beneficiaria final</t>
  </si>
  <si>
    <t>LEY DE AGUAS DEL ESTADO DE GUERRERO</t>
  </si>
  <si>
    <t>SUBDIRECCIÓN DE COMERCIALIZACIÓN</t>
  </si>
  <si>
    <t>https://capaz-zihua.gob.mx/</t>
  </si>
  <si>
    <t>CONTRATO</t>
  </si>
  <si>
    <t>DESCARGA SANITARIA</t>
  </si>
  <si>
    <t>REUBICACION DE TOMA</t>
  </si>
  <si>
    <t>CONTRATO Y DESCARGA SANITARIA</t>
  </si>
  <si>
    <t>FERNANDO</t>
  </si>
  <si>
    <t>OBREGON</t>
  </si>
  <si>
    <t>NUÑEZ</t>
  </si>
  <si>
    <t>MANUEL</t>
  </si>
  <si>
    <t>REBOLLEDO</t>
  </si>
  <si>
    <t>GALLEGOS</t>
  </si>
  <si>
    <t>IGNACIO</t>
  </si>
  <si>
    <t>GONZALEZ</t>
  </si>
  <si>
    <t>NAVARRETE</t>
  </si>
  <si>
    <t>ALVARO</t>
  </si>
  <si>
    <t>SIERRA</t>
  </si>
  <si>
    <t>VARGAS</t>
  </si>
  <si>
    <t>HECTOR</t>
  </si>
  <si>
    <t>CELESTINO</t>
  </si>
  <si>
    <t>MUNDO</t>
  </si>
  <si>
    <t>WILBERT</t>
  </si>
  <si>
    <t>NAVA</t>
  </si>
  <si>
    <t>AVELINO</t>
  </si>
  <si>
    <t>ALEJANDRO</t>
  </si>
  <si>
    <t>VERGARA</t>
  </si>
  <si>
    <t>AGUIRRE</t>
  </si>
  <si>
    <t>MARIA</t>
  </si>
  <si>
    <t>RUMBO</t>
  </si>
  <si>
    <t>ROSAS</t>
  </si>
  <si>
    <t>TEODORA MANUEL OZUNA (H.C. 2 FAMILIAS)</t>
  </si>
  <si>
    <t>VICTOR MANUEL</t>
  </si>
  <si>
    <t>HERNANDEZ</t>
  </si>
  <si>
    <t>PEREZ</t>
  </si>
  <si>
    <t>M. GUADALUPE</t>
  </si>
  <si>
    <t>VALDOVINOS</t>
  </si>
  <si>
    <t>JOSE LUIS</t>
  </si>
  <si>
    <t>MERCADO</t>
  </si>
  <si>
    <t>JUVENTINO</t>
  </si>
  <si>
    <t>LANDIN</t>
  </si>
  <si>
    <t>V</t>
  </si>
  <si>
    <t>CIMA DEL MAR, S.A. DE C.V.</t>
  </si>
  <si>
    <t>MIGUEL ANGEL</t>
  </si>
  <si>
    <t>ROSARIO</t>
  </si>
  <si>
    <t>RAMIREZ</t>
  </si>
  <si>
    <t>MARTHA CECILIA</t>
  </si>
  <si>
    <t>ANZO</t>
  </si>
  <si>
    <t>MARIA JOSIE</t>
  </si>
  <si>
    <t>LARRAGUIVEL</t>
  </si>
  <si>
    <t>GIBAJA</t>
  </si>
  <si>
    <t>JAIME</t>
  </si>
  <si>
    <t>CARDENAS</t>
  </si>
  <si>
    <t>GARCIA</t>
  </si>
  <si>
    <t>TERESA</t>
  </si>
  <si>
    <t>NIÑO</t>
  </si>
  <si>
    <t>SALAZAR</t>
  </si>
  <si>
    <t>JARDIN DE NIÑOS ESTANISLAO BARRETO MARTINEZ</t>
  </si>
  <si>
    <t>EMILIA</t>
  </si>
  <si>
    <t>SANCHEZ</t>
  </si>
  <si>
    <t>NAJERA</t>
  </si>
  <si>
    <t>ROSA MARIA</t>
  </si>
  <si>
    <t>ALVAREZ</t>
  </si>
  <si>
    <t>MIGUEL</t>
  </si>
  <si>
    <t>FERNANDEZ</t>
  </si>
  <si>
    <t>ESQUIVEL</t>
  </si>
  <si>
    <t>COOP´. ECOTURISTICA NAUTILUS, S.C. DE R.L.</t>
  </si>
  <si>
    <t>MIRNA</t>
  </si>
  <si>
    <t>SOLIS</t>
  </si>
  <si>
    <t>ESPINO</t>
  </si>
  <si>
    <t>PEREA</t>
  </si>
  <si>
    <t>CARBAJAL</t>
  </si>
  <si>
    <t>GICEL</t>
  </si>
  <si>
    <t>GAMIÑO</t>
  </si>
  <si>
    <t>ROMERO</t>
  </si>
  <si>
    <t>JAVIER</t>
  </si>
  <si>
    <t>GALEANA</t>
  </si>
  <si>
    <t>MARIA DEL ROSARIO</t>
  </si>
  <si>
    <t>CRUZ</t>
  </si>
  <si>
    <t>IMPULSORA HGL S.A. DE C.V.</t>
  </si>
  <si>
    <t>PEDRO</t>
  </si>
  <si>
    <t>RUIZ</t>
  </si>
  <si>
    <t>PINEDA</t>
  </si>
  <si>
    <t>JHONATTAN ROBERTO</t>
  </si>
  <si>
    <t>SOLANO</t>
  </si>
  <si>
    <t>AGUILERA</t>
  </si>
  <si>
    <t>SALVADOR</t>
  </si>
  <si>
    <t>SUAZO</t>
  </si>
  <si>
    <t>SOSA</t>
  </si>
  <si>
    <t>MARIO</t>
  </si>
  <si>
    <t>GATICA</t>
  </si>
  <si>
    <t>GARZON</t>
  </si>
  <si>
    <t>CONSTRUCCIONES ROCAM ZOLA, S.A. DE C.V.</t>
  </si>
  <si>
    <t>INMOBILIARIA A.P.G. DE C.V.</t>
  </si>
  <si>
    <t>JESSICA</t>
  </si>
  <si>
    <t>ANDALUZ</t>
  </si>
  <si>
    <t>ANDRES ALBERTO MARIA</t>
  </si>
  <si>
    <t>SAAVEDRA</t>
  </si>
  <si>
    <t>BANDA</t>
  </si>
  <si>
    <t>ELIZABETH</t>
  </si>
  <si>
    <t>VELASCO</t>
  </si>
  <si>
    <t>CELIA</t>
  </si>
  <si>
    <t>PALACIOS</t>
  </si>
  <si>
    <t>ADAEL</t>
  </si>
  <si>
    <t>PLACIDO</t>
  </si>
  <si>
    <t>ZACARIAS</t>
  </si>
  <si>
    <t>RODRIGUEZ</t>
  </si>
  <si>
    <t>JOSE FRANCISCO</t>
  </si>
  <si>
    <t>ARZATE</t>
  </si>
  <si>
    <t>YAÑEZ</t>
  </si>
  <si>
    <t>NESTOR DANIEL</t>
  </si>
  <si>
    <t>PALMA</t>
  </si>
  <si>
    <t>AREVALO</t>
  </si>
  <si>
    <t>VERONICA</t>
  </si>
  <si>
    <t>MARTINEZ</t>
  </si>
  <si>
    <t>LETICIA</t>
  </si>
  <si>
    <t>QUINTANA</t>
  </si>
  <si>
    <t>BUSTOS</t>
  </si>
  <si>
    <t>FABIOLA</t>
  </si>
  <si>
    <t>MEDINA</t>
  </si>
  <si>
    <t xml:space="preserve">MARIA GUADALUPE </t>
  </si>
  <si>
    <t>ARELI</t>
  </si>
  <si>
    <t>AGUILAR</t>
  </si>
  <si>
    <t>FRANCISCA</t>
  </si>
  <si>
    <t>ESCUDERO</t>
  </si>
  <si>
    <t>ELOISA</t>
  </si>
  <si>
    <t>SALGUERO</t>
  </si>
  <si>
    <t>PABLO</t>
  </si>
  <si>
    <t>DIAZ</t>
  </si>
  <si>
    <t>YESENIA</t>
  </si>
  <si>
    <t>GRANADOS</t>
  </si>
  <si>
    <t>RUFINO JORGE</t>
  </si>
  <si>
    <t>VALLE</t>
  </si>
  <si>
    <t>BLANCO</t>
  </si>
  <si>
    <t>ABRAHAM</t>
  </si>
  <si>
    <t>ROJAS</t>
  </si>
  <si>
    <t>MARIA SANTA</t>
  </si>
  <si>
    <t>MIRANDA</t>
  </si>
  <si>
    <t>CUEVAS</t>
  </si>
  <si>
    <t>COMERCIALIZADORA FARMACEUTICA DE CHIAPAS</t>
  </si>
  <si>
    <t>LORENA</t>
  </si>
  <si>
    <t>MALDONADO</t>
  </si>
  <si>
    <t>CINTYA</t>
  </si>
  <si>
    <t>BAÑOS</t>
  </si>
  <si>
    <t>NOGUEDA</t>
  </si>
  <si>
    <t>MARIA TRINIDAD</t>
  </si>
  <si>
    <t>CORTES</t>
  </si>
  <si>
    <t>FRANCISCO JAVIER</t>
  </si>
  <si>
    <t>CAMPOS</t>
  </si>
  <si>
    <t>ALEJANDRINA</t>
  </si>
  <si>
    <t>CONTRERAS</t>
  </si>
  <si>
    <t>MARIA BERTHA</t>
  </si>
  <si>
    <t>LARA</t>
  </si>
  <si>
    <t>CADENA COMERCIAL OXXO S.A. DE C.V.</t>
  </si>
  <si>
    <t>SOFIA</t>
  </si>
  <si>
    <t>ALONSO</t>
  </si>
  <si>
    <t>CABRERA</t>
  </si>
  <si>
    <t>YADIRA</t>
  </si>
  <si>
    <t>BLANCA IRIS</t>
  </si>
  <si>
    <t>JUAN CARLOS</t>
  </si>
  <si>
    <t>ZARATE</t>
  </si>
  <si>
    <t>TIENDAS SUPER PRECIO, S.A. DE C.V.</t>
  </si>
  <si>
    <t>FIDELINA</t>
  </si>
  <si>
    <t>MOLINA</t>
  </si>
  <si>
    <t>MENDEZ</t>
  </si>
  <si>
    <t>MAYRA</t>
  </si>
  <si>
    <t>BAUTISTA</t>
  </si>
  <si>
    <t>SALADA</t>
  </si>
  <si>
    <t>EPITACIO</t>
  </si>
  <si>
    <t>FIGUEROA</t>
  </si>
  <si>
    <t>MA. GUADALUPE</t>
  </si>
  <si>
    <t>ALLEC</t>
  </si>
  <si>
    <t>VAZQUEZ</t>
  </si>
  <si>
    <t>BUENROSTRO</t>
  </si>
  <si>
    <t>JOSE</t>
  </si>
  <si>
    <t>RIVERA</t>
  </si>
  <si>
    <t>WENDY YARITZA</t>
  </si>
  <si>
    <t>PETRA</t>
  </si>
  <si>
    <t>TIXTECO</t>
  </si>
  <si>
    <t>VALENZO</t>
  </si>
  <si>
    <t>DIANA</t>
  </si>
  <si>
    <t>LOPEZ</t>
  </si>
  <si>
    <t>RICARDA</t>
  </si>
  <si>
    <t>SALAS</t>
  </si>
  <si>
    <t>SALAMANCA</t>
  </si>
  <si>
    <t>MESTAS</t>
  </si>
  <si>
    <t>TORRES</t>
  </si>
  <si>
    <t>CONSTRUCTORA  ROCAM ZONA, S.A. C.V.</t>
  </si>
  <si>
    <t>TALINA</t>
  </si>
  <si>
    <t>MARIA DE LA LUZ</t>
  </si>
  <si>
    <t>MONTELONGO</t>
  </si>
  <si>
    <t>ORTIZ</t>
  </si>
  <si>
    <t>ANA LUISA</t>
  </si>
  <si>
    <t>DOZAL</t>
  </si>
  <si>
    <t xml:space="preserve">MIGUEL ANGEL </t>
  </si>
  <si>
    <t>DE LA CRUZ</t>
  </si>
  <si>
    <t xml:space="preserve">KAREN LIZBETH </t>
  </si>
  <si>
    <t>RIOS</t>
  </si>
  <si>
    <t>CANO</t>
  </si>
  <si>
    <t>FERNANDO JUSTINO</t>
  </si>
  <si>
    <t>CISNEROS</t>
  </si>
  <si>
    <t>TERRAZA</t>
  </si>
  <si>
    <t>GABRIELA</t>
  </si>
  <si>
    <t>PINTOR</t>
  </si>
  <si>
    <t>BARRERA</t>
  </si>
  <si>
    <t>FRANCISCO</t>
  </si>
  <si>
    <t>RIOZ</t>
  </si>
  <si>
    <t>RAMON</t>
  </si>
  <si>
    <t>CASTILLO</t>
  </si>
  <si>
    <t>CARMONA</t>
  </si>
  <si>
    <t>CARLOS</t>
  </si>
  <si>
    <t>GOMEZ</t>
  </si>
  <si>
    <t>OSORIO</t>
  </si>
  <si>
    <t>LIZBETTE MARGARITA</t>
  </si>
  <si>
    <t>PEÑALOZA</t>
  </si>
  <si>
    <t>ARCINIEGA</t>
  </si>
  <si>
    <t>FIERRO</t>
  </si>
  <si>
    <t>CONSTRUCTORA DOS K, S.A.</t>
  </si>
  <si>
    <t>BERTHA</t>
  </si>
  <si>
    <t>DE F</t>
  </si>
  <si>
    <t>JOSE ANGEL</t>
  </si>
  <si>
    <t>TREVIÑO</t>
  </si>
  <si>
    <t>BASILIA</t>
  </si>
  <si>
    <t>VASQUEZ</t>
  </si>
  <si>
    <t>JIMENEZ</t>
  </si>
  <si>
    <t>PAULA</t>
  </si>
  <si>
    <t>TACUBA</t>
  </si>
  <si>
    <t>JOSE ALFREDO</t>
  </si>
  <si>
    <t>REYES</t>
  </si>
  <si>
    <t>FILADELFIA</t>
  </si>
  <si>
    <t>BRAVO</t>
  </si>
  <si>
    <t>GLADIZ</t>
  </si>
  <si>
    <t>ROQUE</t>
  </si>
  <si>
    <t>SILVA</t>
  </si>
  <si>
    <t>GERARDO</t>
  </si>
  <si>
    <t>IBARRA</t>
  </si>
  <si>
    <t>ALBERTO</t>
  </si>
  <si>
    <t>GUERRERO</t>
  </si>
  <si>
    <t>ALMA DELIA</t>
  </si>
  <si>
    <t>OSCIEL</t>
  </si>
  <si>
    <t>ELICEA</t>
  </si>
  <si>
    <t>BLANCAS</t>
  </si>
  <si>
    <t>MORENO</t>
  </si>
  <si>
    <t>PIMENTEL</t>
  </si>
  <si>
    <t>JOANA</t>
  </si>
  <si>
    <t>HERRERA</t>
  </si>
  <si>
    <t>RENTERIA</t>
  </si>
  <si>
    <t>RECUPERADORA DEL SUR, S.A. DE C.V.</t>
  </si>
  <si>
    <t>ANTONIO</t>
  </si>
  <si>
    <t>FELICIANO</t>
  </si>
  <si>
    <t>ELIA</t>
  </si>
  <si>
    <t>VALENTE</t>
  </si>
  <si>
    <t>FLORES</t>
  </si>
  <si>
    <t>LEONARDO</t>
  </si>
  <si>
    <t>PORFIRIO</t>
  </si>
  <si>
    <t>SOFIA LEONOR</t>
  </si>
  <si>
    <t>LEDEZMA</t>
  </si>
  <si>
    <t>JORDAN</t>
  </si>
  <si>
    <t>ORLANDO</t>
  </si>
  <si>
    <t>ESTRADA</t>
  </si>
  <si>
    <t xml:space="preserve">En el campo Fecha de término de vigencia del acto jurídico, se pide un valor de fecha con formato dd/MM/YYYY, pero el término del acto jurídico es indefinida y no acepta el valor de indefinido a la hora de cargar el formato en la Plataforma de Transparencia. En el Hipervínculo al contrato plurianual modificado, en su caso se pone la pagina web de CAPAZ ya que no hay contrato plurianual y a la hora de cargar en formato a PNT no permite subirlo sin un hiperinculo. En el Hipervínculo al convenio modificatorio, si así corresponde se pone la pagina web de CAPAZ ya que no hay contratos modificatorios y a la hora de cargar en formato a PNT no permite subirlo sin un hiperinculo. </t>
  </si>
  <si>
    <t>https://capaz-zihua.gob.mx/wp-content/uploads/2026/07/ContratoVigente_000035457.pdf</t>
  </si>
  <si>
    <t>https://capaz-zihua.gob.mx/wp-content/uploads/2026/07/ContratoVigente_000035458.pdf</t>
  </si>
  <si>
    <t>https://capaz-zihua.gob.mx/wp-content/uploads/2026/07/ContratoVigente_000035459.pdf</t>
  </si>
  <si>
    <t>https://capaz-zihua.gob.mx/wp-content/uploads/2026/07/ContratoVigente_000035460.pdf</t>
  </si>
  <si>
    <t>https://capaz-zihua.gob.mx/wp-content/uploads/2026/07/ContratoVigente_000035461.pdf</t>
  </si>
  <si>
    <t>https://capaz-zihua.gob.mx/wp-content/uploads/2026/07/ContratoVigente_000035462.pdf</t>
  </si>
  <si>
    <t>https://capaz-zihua.gob.mx/wp-content/uploads/2026/07/ContratoVigente_000035463.pdf</t>
  </si>
  <si>
    <t>https://capaz-zihua.gob.mx/wp-content/uploads/2026/07/ContratoVigente_000035464.pdf</t>
  </si>
  <si>
    <t>https://capaz-zihua.gob.mx/wp-content/uploads/2026/07/ContratoVigente_000035465.pdf</t>
  </si>
  <si>
    <t>https://capaz-zihua.gob.mx/wp-content/uploads/2026/07/ContratoVigente_000035466.pdf</t>
  </si>
  <si>
    <t>https://capaz-zihua.gob.mx/wp-content/uploads/2026/07/ContratoVigente_000035467.pdf</t>
  </si>
  <si>
    <t>https://capaz-zihua.gob.mx/wp-content/uploads/2026/07/ContratoVigente_000035468.pdf</t>
  </si>
  <si>
    <t>https://capaz-zihua.gob.mx/wp-content/uploads/2026/07/ContratoVigente_000035469.pdf</t>
  </si>
  <si>
    <t>https://capaz-zihua.gob.mx/wp-content/uploads/2026/07/ContratoVigente_000035470.pdf</t>
  </si>
  <si>
    <t>https://capaz-zihua.gob.mx/wp-content/uploads/2026/07/ContratoVigente_000035471.pdf</t>
  </si>
  <si>
    <t>https://capaz-zihua.gob.mx/wp-content/uploads/2026/07/ContratoVigente_000035472.pdf</t>
  </si>
  <si>
    <t>https://capaz-zihua.gob.mx/wp-content/uploads/2026/07/ContratoVigente_000035473.pdf</t>
  </si>
  <si>
    <t>https://capaz-zihua.gob.mx/wp-content/uploads/2026/07/ContratoVigente_000035474.pdf</t>
  </si>
  <si>
    <t>https://capaz-zihua.gob.mx/wp-content/uploads/2026/07/ContratoVigente_000035475.pdf</t>
  </si>
  <si>
    <t>https://capaz-zihua.gob.mx/wp-content/uploads/2026/07/ContratoVigente_000035476.pdf</t>
  </si>
  <si>
    <t>https://capaz-zihua.gob.mx/wp-content/uploads/2026/07/ContratoVigente_000035477.pdf</t>
  </si>
  <si>
    <t>https://capaz-zihua.gob.mx/wp-content/uploads/2026/07/ContratoVigente_000035478.pdf</t>
  </si>
  <si>
    <t>https://capaz-zihua.gob.mx/wp-content/uploads/2026/07/ContratoVigente_000035479.pdf</t>
  </si>
  <si>
    <t>https://capaz-zihua.gob.mx/wp-content/uploads/2026/07/ContratoVigente_000035480.pdf</t>
  </si>
  <si>
    <t>https://capaz-zihua.gob.mx/wp-content/uploads/2026/07/ContratoVigente_000035481.pdf</t>
  </si>
  <si>
    <t>https://capaz-zihua.gob.mx/wp-content/uploads/2026/07/ContratoVigente_000035482.pdf</t>
  </si>
  <si>
    <t>https://capaz-zihua.gob.mx/wp-content/uploads/2026/07/ContratoVigente_000035483.pdf</t>
  </si>
  <si>
    <t>https://capaz-zihua.gob.mx/wp-content/uploads/2026/07/ContratoVigente_000035484.pdf</t>
  </si>
  <si>
    <t>https://capaz-zihua.gob.mx/wp-content/uploads/2026/07/ContratoVigente_000035485.pdf</t>
  </si>
  <si>
    <t>https://capaz-zihua.gob.mx/wp-content/uploads/2026/07/ContratoVigente_000035486.pdf</t>
  </si>
  <si>
    <t>https://capaz-zihua.gob.mx/wp-content/uploads/2026/07/ContratoVigente_000035487.pdf</t>
  </si>
  <si>
    <t>https://capaz-zihua.gob.mx/wp-content/uploads/2026/07/ContratoVigente_000035488.pdf</t>
  </si>
  <si>
    <t>https://capaz-zihua.gob.mx/wp-content/uploads/2026/07/ContratoVigente_000035489.pdf</t>
  </si>
  <si>
    <t>https://capaz-zihua.gob.mx/wp-content/uploads/2026/07/ContratoVigente_000035490.pdf</t>
  </si>
  <si>
    <t>https://capaz-zihua.gob.mx/wp-content/uploads/2026/07/ContratoVigente_000035491.pdf</t>
  </si>
  <si>
    <t>https://capaz-zihua.gob.mx/wp-content/uploads/2026/07/ContratoVigente_000035492.pdf</t>
  </si>
  <si>
    <t>https://capaz-zihua.gob.mx/wp-content/uploads/2026/07/ContratoVigente_000035493.pdf</t>
  </si>
  <si>
    <t>https://capaz-zihua.gob.mx/wp-content/uploads/2026/07/ContratoVigente_000035494.pdf</t>
  </si>
  <si>
    <t>https://capaz-zihua.gob.mx/wp-content/uploads/2026/07/ContratoVigente_000035495.pdf</t>
  </si>
  <si>
    <t>https://capaz-zihua.gob.mx/wp-content/uploads/2026/07/ContratoVigente_000035496.pdf</t>
  </si>
  <si>
    <t>https://capaz-zihua.gob.mx/wp-content/uploads/2026/07/ContratoVigente_000035497.pdf</t>
  </si>
  <si>
    <t>https://capaz-zihua.gob.mx/wp-content/uploads/2026/07/ContratoVigente_000035498.pdf</t>
  </si>
  <si>
    <t>https://capaz-zihua.gob.mx/wp-content/uploads/2026/07/ContratoVigente_000035499.pdf</t>
  </si>
  <si>
    <t>https://capaz-zihua.gob.mx/wp-content/uploads/2026/07/ContratoVigente_000035500.pdf</t>
  </si>
  <si>
    <t>https://capaz-zihua.gob.mx/wp-content/uploads/2026/07/ContratoVigente_000035501.pdf</t>
  </si>
  <si>
    <t>https://capaz-zihua.gob.mx/wp-content/uploads/2026/07/ContratoVigente_000035502.pdf</t>
  </si>
  <si>
    <t>https://capaz-zihua.gob.mx/wp-content/uploads/2026/07/ContratoVigente_000035503.pdf</t>
  </si>
  <si>
    <t>https://capaz-zihua.gob.mx/wp-content/uploads/2026/07/ContratoVigente_000035504.pdf</t>
  </si>
  <si>
    <t>https://capaz-zihua.gob.mx/wp-content/uploads/2026/07/ContratoVigente_000035505.pdf</t>
  </si>
  <si>
    <t>https://capaz-zihua.gob.mx/wp-content/uploads/2026/07/ContratoVigente_000035506.pdf</t>
  </si>
  <si>
    <t>https://capaz-zihua.gob.mx/wp-content/uploads/2026/07/ContratoVigente_000035507.pdf</t>
  </si>
  <si>
    <t>https://capaz-zihua.gob.mx/wp-content/uploads/2026/07/ContratoVigente_000035508.pdf</t>
  </si>
  <si>
    <t>https://capaz-zihua.gob.mx/wp-content/uploads/2026/07/ContratoVigente_000035509.pdf</t>
  </si>
  <si>
    <t>https://capaz-zihua.gob.mx/wp-content/uploads/2026/07/ContratoVigente_000035510.pdf</t>
  </si>
  <si>
    <t>https://capaz-zihua.gob.mx/wp-content/uploads/2026/07/ContratoVigente_000035511.pdf</t>
  </si>
  <si>
    <t>https://capaz-zihua.gob.mx/wp-content/uploads/2026/07/ContratoVigente_000035512.pdf</t>
  </si>
  <si>
    <t>https://capaz-zihua.gob.mx/wp-content/uploads/2026/07/ContratoVigente_000035513.pdf</t>
  </si>
  <si>
    <t>https://capaz-zihua.gob.mx/wp-content/uploads/2026/07/ContratoVigente_000035514.pdf</t>
  </si>
  <si>
    <t>https://capaz-zihua.gob.mx/wp-content/uploads/2026/07/ContratoVigente_000035515.pdf</t>
  </si>
  <si>
    <t>https://capaz-zihua.gob.mx/wp-content/uploads/2026/07/ContratoVigente_000035516.pdf</t>
  </si>
  <si>
    <t>https://capaz-zihua.gob.mx/wp-content/uploads/2026/07/ContratoVigente_000035517.pdf</t>
  </si>
  <si>
    <t>https://capaz-zihua.gob.mx/wp-content/uploads/2026/07/ContratoVigente_000035518.pdf</t>
  </si>
  <si>
    <t>https://capaz-zihua.gob.mx/wp-content/uploads/2026/07/ContratoVigente_000035519.pdf</t>
  </si>
  <si>
    <t>https://capaz-zihua.gob.mx/wp-content/uploads/2026/07/ContratoVigente_000035520.pdf</t>
  </si>
  <si>
    <t>https://capaz-zihua.gob.mx/wp-content/uploads/2026/07/ContratoVigente_000035521.pdf</t>
  </si>
  <si>
    <t>https://capaz-zihua.gob.mx/wp-content/uploads/2026/07/ContratoVigente_000035522.pdf</t>
  </si>
  <si>
    <t>https://capaz-zihua.gob.mx/wp-content/uploads/2026/07/ContratoVigente_000035523.pdf</t>
  </si>
  <si>
    <t>https://capaz-zihua.gob.mx/wp-content/uploads/2026/07/ContratoVigente_000035524.pdf</t>
  </si>
  <si>
    <t>https://capaz-zihua.gob.mx/wp-content/uploads/2026/07/ContratoVigente_000035525.pdf</t>
  </si>
  <si>
    <t>https://capaz-zihua.gob.mx/wp-content/uploads/2026/07/ContratoVigente_000035526.pdf</t>
  </si>
  <si>
    <t>https://capaz-zihua.gob.mx/wp-content/uploads/2026/07/ContratoVigente_000035527.pdf</t>
  </si>
  <si>
    <t>https://capaz-zihua.gob.mx/wp-content/uploads/2026/07/ContratoVigente_000035528.pdf</t>
  </si>
  <si>
    <t>https://capaz-zihua.gob.mx/wp-content/uploads/2026/07/ContratoVigente_000035529.pdf</t>
  </si>
  <si>
    <t>https://capaz-zihua.gob.mx/wp-content/uploads/2026/07/ContratoVigente_000035530.pdf</t>
  </si>
  <si>
    <t>https://capaz-zihua.gob.mx/wp-content/uploads/2026/07/ContratoVigente_000035531.pdf</t>
  </si>
  <si>
    <t>https://capaz-zihua.gob.mx/wp-content/uploads/2026/07/ContratoVigente_000035532.pdf</t>
  </si>
  <si>
    <t>https://capaz-zihua.gob.mx/wp-content/uploads/2026/07/ContratoVigente_000035533.pdf</t>
  </si>
  <si>
    <t>https://capaz-zihua.gob.mx/wp-content/uploads/2026/07/ContratoVigente_000035534.pdf</t>
  </si>
  <si>
    <t>https://capaz-zihua.gob.mx/wp-content/uploads/2026/07/ContratoVigente_000035535.pdf</t>
  </si>
  <si>
    <t>https://capaz-zihua.gob.mx/wp-content/uploads/2026/07/ContratoVigente_000035536.pdf</t>
  </si>
  <si>
    <t>https://capaz-zihua.gob.mx/wp-content/uploads/2026/07/ContratoVigente_000035537.pdf</t>
  </si>
  <si>
    <t>https://capaz-zihua.gob.mx/wp-content/uploads/2026/07/ContratoVigente_000035538.pdf</t>
  </si>
  <si>
    <t>https://capaz-zihua.gob.mx/wp-content/uploads/2026/07/ContratoVigente_000035539.pdf</t>
  </si>
  <si>
    <t>https://capaz-zihua.gob.mx/wp-content/uploads/2026/07/ContratoVigente_000035540.pdf</t>
  </si>
  <si>
    <t>https://capaz-zihua.gob.mx/wp-content/uploads/2026/07/ContratoVigente_000035541.pdf</t>
  </si>
  <si>
    <t>https://capaz-zihua.gob.mx/wp-content/uploads/2026/07/ContratoVigente_000035542.pdf</t>
  </si>
  <si>
    <t>https://capaz-zihua.gob.mx/wp-content/uploads/2026/07/ContratoVigente_000035543.pdf</t>
  </si>
  <si>
    <t>https://capaz-zihua.gob.mx/wp-content/uploads/2026/07/ContratoVigente_000035544.pdf</t>
  </si>
  <si>
    <t>https://capaz-zihua.gob.mx/wp-content/uploads/2026/07/ContratoVigente_000035545.pdf</t>
  </si>
  <si>
    <t>https://capaz-zihua.gob.mx/wp-content/uploads/2026/07/ContratoVigente_000035546.pdf</t>
  </si>
  <si>
    <t>https://capaz-zihua.gob.mx/wp-content/uploads/2026/07/ContratoVigente_000035547.pdf</t>
  </si>
  <si>
    <t>https://capaz-zihua.gob.mx/wp-content/uploads/2026/07/ContratoVigente_000035548.pdf</t>
  </si>
  <si>
    <t>https://capaz-zihua.gob.mx/wp-content/uploads/2026/07/ContratoVigente_000035549.pdf</t>
  </si>
  <si>
    <t>https://capaz-zihua.gob.mx/wp-content/uploads/2026/07/ContratoVigente_000035550.pdf</t>
  </si>
  <si>
    <t>https://capaz-zihua.gob.mx/wp-content/uploads/2026/07/ContratoVigente_000035551.pdf</t>
  </si>
  <si>
    <t>https://capaz-zihua.gob.mx/wp-content/uploads/2026/07/ContratoVigente_000035552.pdf</t>
  </si>
  <si>
    <t>https://capaz-zihua.gob.mx/wp-content/uploads/2026/07/ContratoVigente_000035553.pdf</t>
  </si>
  <si>
    <t>https://capaz-zihua.gob.mx/wp-content/uploads/2026/07/ContratoVigente_000035554.pdf</t>
  </si>
  <si>
    <t>https://capaz-zihua.gob.mx/wp-content/uploads/2026/07/ContratoVigente_000035555.pdf</t>
  </si>
  <si>
    <t>https://capaz-zihua.gob.mx/wp-content/uploads/2026/07/ContratoVigente_000035556.pdf</t>
  </si>
  <si>
    <t>https://capaz-zihua.gob.mx/wp-content/uploads/2026/07/ContratoVigente_000035557.pdf</t>
  </si>
  <si>
    <t>https://capaz-zihua.gob.mx/wp-content/uploads/2026/07/ContratoVigente_000035558.pdf</t>
  </si>
  <si>
    <t>https://capaz-zihua.gob.mx/wp-content/uploads/2026/07/148.pdf</t>
  </si>
  <si>
    <t>https://capaz-zihua.gob.mx/wp-content/uploads/2026/07/909.pdf</t>
  </si>
  <si>
    <t>https://capaz-zihua.gob.mx/wp-content/uploads/2026/07/1443.pdf</t>
  </si>
  <si>
    <t>https://capaz-zihua.gob.mx/wp-content/uploads/2026/07/5187.pdf</t>
  </si>
  <si>
    <t>https://capaz-zihua.gob.mx/wp-content/uploads/2026/07/5666.pdf</t>
  </si>
  <si>
    <t>https://capaz-zihua.gob.mx/wp-content/uploads/2026/07/6858.pdf</t>
  </si>
  <si>
    <t>https://capaz-zihua.gob.mx/wp-content/uploads/2026/07/11267.pdf</t>
  </si>
  <si>
    <t>https://capaz-zihua.gob.mx/wp-content/uploads/2026/07/13914.pdf</t>
  </si>
  <si>
    <t>https://capaz-zihua.gob.mx/wp-content/uploads/2026/07/19325.pdf</t>
  </si>
  <si>
    <t>https://capaz-zihua.gob.mx/wp-content/uploads/2026/07/20349.pdf</t>
  </si>
  <si>
    <t>https://capaz-zihua.gob.mx/wp-content/uploads/2026/07/20383.pdf</t>
  </si>
  <si>
    <t>https://capaz-zihua.gob.mx/wp-content/uploads/2026/07/29255.pdf</t>
  </si>
  <si>
    <t>https://capaz-zihua.gob.mx/wp-content/uploads/2026/07/29629.pdf</t>
  </si>
  <si>
    <t>https://capaz-zihua.gob.mx/wp-content/uploads/2026/07/32400.pdf</t>
  </si>
  <si>
    <t>https://capaz-zihua.gob.mx/wp-content/uploads/2026/07/33166.pdf</t>
  </si>
  <si>
    <t>https://capaz-zihua.gob.mx/wp-content/uploads/2026/07/34200.pdf</t>
  </si>
  <si>
    <t>https://capaz-zihua.gob.mx/wp-content/uploads/2026/07/34949.pdf</t>
  </si>
  <si>
    <t>https://capaz-zihua.gob.mx/wp-content/uploads/2026/07/35316.pdf</t>
  </si>
  <si>
    <t>https://capaz-zihua.gob.mx/wp-content/uploads/2026/01/ley-de-ingresos-2026.pdf</t>
  </si>
  <si>
    <t>comisión de agua potable y alcantarillado de zihuatanejo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</si>
</sst>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5" fillId="3" borderId="0"/>
    <xf numFmtId="0" fontId="7"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cellStyleXfs>
  <cellXfs count="33">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5" fillId="3" borderId="0" xfId="1" applyAlignment="1">
      <alignment horizontal="left" vertical="center"/>
    </xf>
    <xf numFmtId="14" fontId="5" fillId="3" borderId="0" xfId="1" applyNumberFormat="1" applyAlignment="1">
      <alignment horizontal="right" vertical="center"/>
    </xf>
    <xf numFmtId="0" fontId="5" fillId="3" borderId="0" xfId="9"/>
    <xf numFmtId="0" fontId="7" fillId="3" borderId="0" xfId="2" applyFill="1" applyAlignment="1">
      <alignment horizontal="left" vertical="center"/>
    </xf>
    <xf numFmtId="14" fontId="0" fillId="0" borderId="0" xfId="0" applyNumberFormat="1"/>
    <xf numFmtId="0" fontId="6" fillId="3" borderId="0" xfId="12" applyFont="1" applyAlignment="1">
      <alignment horizontal="left" vertical="center"/>
    </xf>
    <xf numFmtId="0" fontId="0" fillId="3" borderId="0" xfId="3" applyFont="1"/>
    <xf numFmtId="0" fontId="2" fillId="3" borderId="0" xfId="3" applyFont="1" applyAlignment="1">
      <alignment horizontal="left" wrapText="1"/>
    </xf>
    <xf numFmtId="14" fontId="0" fillId="3" borderId="0" xfId="1" applyNumberFormat="1" applyFont="1" applyAlignment="1">
      <alignment horizontal="right" vertical="center"/>
    </xf>
    <xf numFmtId="0" fontId="1" fillId="3" borderId="0" xfId="3" applyFont="1" applyAlignment="1">
      <alignment horizontal="left" wrapText="1"/>
    </xf>
    <xf numFmtId="0" fontId="0" fillId="0" borderId="0" xfId="0" applyAlignment="1">
      <alignment horizontal="left"/>
    </xf>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0" fillId="0" borderId="0" xfId="0" applyNumberFormat="1"/>
    <xf numFmtId="0" fontId="5" fillId="3" borderId="0" xfId="13" applyAlignment="1">
      <alignment vertical="top" wrapText="1"/>
    </xf>
    <xf numFmtId="0" fontId="4" fillId="4" borderId="1" xfId="0" applyFont="1" applyFill="1" applyBorder="1" applyAlignment="1">
      <alignment horizontal="center"/>
    </xf>
    <xf numFmtId="0" fontId="6" fillId="3" borderId="0" xfId="4" applyFont="1" applyAlignment="1">
      <alignment horizontal="left" vertical="center"/>
    </xf>
    <xf numFmtId="0" fontId="0" fillId="0" borderId="0" xfId="0" applyAlignment="1"/>
    <xf numFmtId="0" fontId="5" fillId="0" borderId="0" xfId="6" applyFill="1" applyAlignment="1"/>
    <xf numFmtId="14" fontId="0" fillId="0" borderId="0" xfId="0" applyNumberFormat="1" applyAlignment="1"/>
    <xf numFmtId="0" fontId="6" fillId="3" borderId="0" xfId="8" applyFont="1" applyAlignment="1">
      <alignment horizontal="left" vertical="center"/>
    </xf>
    <xf numFmtId="0" fontId="0" fillId="0" borderId="0" xfId="6" applyFont="1" applyFill="1" applyAlignment="1"/>
    <xf numFmtId="0" fontId="6" fillId="0" borderId="0" xfId="6" applyFont="1" applyFill="1" applyAlignment="1">
      <alignment vertical="center"/>
    </xf>
    <xf numFmtId="0" fontId="6" fillId="0" borderId="0" xfId="6" applyFont="1" applyFill="1" applyAlignment="1"/>
    <xf numFmtId="0" fontId="6" fillId="0" borderId="0" xfId="6" applyFont="1" applyFill="1" applyAlignment="1">
      <alignment horizontal="left" vertical="center"/>
    </xf>
    <xf numFmtId="0" fontId="0" fillId="3" borderId="0" xfId="0" applyFill="1" applyAlignment="1"/>
    <xf numFmtId="0" fontId="0" fillId="3" borderId="0" xfId="6" applyFont="1" applyAlignment="1"/>
    <xf numFmtId="0" fontId="5" fillId="3" borderId="0" xfId="6" applyAlignment="1"/>
    <xf numFmtId="0" fontId="7" fillId="3" borderId="0" xfId="2" applyAlignment="1">
      <alignment vertical="center" wrapText="1"/>
    </xf>
  </cellXfs>
  <cellStyles count="14">
    <cellStyle name="Hipervínculo" xfId="2" builtinId="8"/>
    <cellStyle name="Normal" xfId="0" builtinId="0"/>
    <cellStyle name="Normal 10" xfId="10" xr:uid="{00000000-0005-0000-0000-000002000000}"/>
    <cellStyle name="Normal 11" xfId="11" xr:uid="{00000000-0005-0000-0000-000003000000}"/>
    <cellStyle name="Normal 12" xfId="12" xr:uid="{00000000-0005-0000-0000-000004000000}"/>
    <cellStyle name="Normal 13" xfId="13" xr:uid="{0FD32F3B-ECCD-4332-851D-3FC6BEE64110}"/>
    <cellStyle name="Normal 2" xfId="1" xr:uid="{00000000-0005-0000-0000-000005000000}"/>
    <cellStyle name="Normal 3" xfId="3" xr:uid="{00000000-0005-0000-0000-000006000000}"/>
    <cellStyle name="Normal 4" xfId="4" xr:uid="{00000000-0005-0000-0000-000007000000}"/>
    <cellStyle name="Normal 5" xfId="5" xr:uid="{00000000-0005-0000-0000-000008000000}"/>
    <cellStyle name="Normal 6" xfId="6" xr:uid="{00000000-0005-0000-0000-000009000000}"/>
    <cellStyle name="Normal 7" xfId="7" xr:uid="{00000000-0005-0000-0000-00000A000000}"/>
    <cellStyle name="Normal 8" xfId="8" xr:uid="{00000000-0005-0000-0000-00000B000000}"/>
    <cellStyle name="Normal 9"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paz-zihua.gob.mx/wp-content/uploads/2026/01/ley-de-ingresos-2026.pdf" TargetMode="External"/><Relationship Id="rId21" Type="http://schemas.openxmlformats.org/officeDocument/2006/relationships/hyperlink" Target="https://capaz-zihua.gob.mx/wp-content/uploads/2026/01/ley-de-ingresos-2026.pdf" TargetMode="External"/><Relationship Id="rId42" Type="http://schemas.openxmlformats.org/officeDocument/2006/relationships/hyperlink" Target="https://capaz-zihua.gob.mx/wp-content/uploads/2026/01/ley-de-ingresos-2026.pdf" TargetMode="External"/><Relationship Id="rId63" Type="http://schemas.openxmlformats.org/officeDocument/2006/relationships/hyperlink" Target="https://capaz-zihua.gob.mx/wp-content/uploads/2026/01/ley-de-ingresos-2026.pdf" TargetMode="External"/><Relationship Id="rId84" Type="http://schemas.openxmlformats.org/officeDocument/2006/relationships/hyperlink" Target="https://capaz-zihua.gob.mx/wp-content/uploads/2026/01/ley-de-ingresos-2026.pdf" TargetMode="External"/><Relationship Id="rId138" Type="http://schemas.openxmlformats.org/officeDocument/2006/relationships/hyperlink" Target="https://capaz-zihua.gob.mx/wp-content/uploads/2026/01/ley-de-ingresos-2026.pdf" TargetMode="External"/><Relationship Id="rId159" Type="http://schemas.openxmlformats.org/officeDocument/2006/relationships/hyperlink" Target="https://capaz-zihua.gob.mx/wp-content/uploads/2026/01/ley-de-ingresos-2026.pdf" TargetMode="External"/><Relationship Id="rId170" Type="http://schemas.openxmlformats.org/officeDocument/2006/relationships/hyperlink" Target="https://capaz-zihua.gob.mx/wp-content/uploads/2026/01/ley-de-ingresos-2026.pdf" TargetMode="External"/><Relationship Id="rId191" Type="http://schemas.openxmlformats.org/officeDocument/2006/relationships/hyperlink" Target="https://capaz-zihua.gob.mx/wp-content/uploads/2026/01/ley-de-ingresos-2026.pdf" TargetMode="External"/><Relationship Id="rId205" Type="http://schemas.openxmlformats.org/officeDocument/2006/relationships/hyperlink" Target="https://capaz-zihua.gob.mx/wp-content/uploads/2026/01/ley-de-ingresos-2026.pdf" TargetMode="External"/><Relationship Id="rId226" Type="http://schemas.openxmlformats.org/officeDocument/2006/relationships/hyperlink" Target="https://capaz-zihua.gob.mx/wp-content/uploads/2026/01/ley-de-ingresos-2026.pdf" TargetMode="External"/><Relationship Id="rId247" Type="http://schemas.openxmlformats.org/officeDocument/2006/relationships/hyperlink" Target="https://capaz-zihua.gob.mx/wp-content/uploads/2026/01/ley-de-ingresos-2026.pdf" TargetMode="External"/><Relationship Id="rId107" Type="http://schemas.openxmlformats.org/officeDocument/2006/relationships/hyperlink" Target="https://capaz-zihua.gob.mx/wp-content/uploads/2026/01/ley-de-ingresos-2026.pdf" TargetMode="External"/><Relationship Id="rId11" Type="http://schemas.openxmlformats.org/officeDocument/2006/relationships/hyperlink" Target="https://capaz-zihua.gob.mx/wp-content/uploads/2026/01/ley-de-ingresos-2026.pdf" TargetMode="External"/><Relationship Id="rId32" Type="http://schemas.openxmlformats.org/officeDocument/2006/relationships/hyperlink" Target="https://capaz-zihua.gob.mx/wp-content/uploads/2026/01/ley-de-ingresos-2026.pdf" TargetMode="External"/><Relationship Id="rId53" Type="http://schemas.openxmlformats.org/officeDocument/2006/relationships/hyperlink" Target="https://capaz-zihua.gob.mx/wp-content/uploads/2026/01/ley-de-ingresos-2026.pdf" TargetMode="External"/><Relationship Id="rId74" Type="http://schemas.openxmlformats.org/officeDocument/2006/relationships/hyperlink" Target="https://capaz-zihua.gob.mx/wp-content/uploads/2026/01/ley-de-ingresos-2026.pdf" TargetMode="External"/><Relationship Id="rId128" Type="http://schemas.openxmlformats.org/officeDocument/2006/relationships/hyperlink" Target="https://capaz-zihua.gob.mx/wp-content/uploads/2026/01/ley-de-ingresos-2026.pdf" TargetMode="External"/><Relationship Id="rId149" Type="http://schemas.openxmlformats.org/officeDocument/2006/relationships/hyperlink" Target="https://capaz-zihua.gob.mx/wp-content/uploads/2026/01/ley-de-ingresos-2026.pdf" TargetMode="External"/><Relationship Id="rId5" Type="http://schemas.openxmlformats.org/officeDocument/2006/relationships/hyperlink" Target="https://capaz-zihua.gob.mx/" TargetMode="External"/><Relationship Id="rId95" Type="http://schemas.openxmlformats.org/officeDocument/2006/relationships/hyperlink" Target="https://capaz-zihua.gob.mx/wp-content/uploads/2026/01/ley-de-ingresos-2026.pdf" TargetMode="External"/><Relationship Id="rId160" Type="http://schemas.openxmlformats.org/officeDocument/2006/relationships/hyperlink" Target="https://capaz-zihua.gob.mx/wp-content/uploads/2026/01/ley-de-ingresos-2026.pdf" TargetMode="External"/><Relationship Id="rId181" Type="http://schemas.openxmlformats.org/officeDocument/2006/relationships/hyperlink" Target="https://capaz-zihua.gob.mx/wp-content/uploads/2026/01/ley-de-ingresos-2026.pdf" TargetMode="External"/><Relationship Id="rId216" Type="http://schemas.openxmlformats.org/officeDocument/2006/relationships/hyperlink" Target="https://capaz-zihua.gob.mx/wp-content/uploads/2026/01/ley-de-ingresos-2026.pdf" TargetMode="External"/><Relationship Id="rId237" Type="http://schemas.openxmlformats.org/officeDocument/2006/relationships/hyperlink" Target="https://capaz-zihua.gob.mx/wp-content/uploads/2026/01/ley-de-ingresos-2026.pdf" TargetMode="External"/><Relationship Id="rId22" Type="http://schemas.openxmlformats.org/officeDocument/2006/relationships/hyperlink" Target="https://capaz-zihua.gob.mx/wp-content/uploads/2026/01/ley-de-ingresos-2026.pdf" TargetMode="External"/><Relationship Id="rId43" Type="http://schemas.openxmlformats.org/officeDocument/2006/relationships/hyperlink" Target="https://capaz-zihua.gob.mx/wp-content/uploads/2026/01/ley-de-ingresos-2026.pdf" TargetMode="External"/><Relationship Id="rId64" Type="http://schemas.openxmlformats.org/officeDocument/2006/relationships/hyperlink" Target="https://capaz-zihua.gob.mx/wp-content/uploads/2026/01/ley-de-ingresos-2026.pdf" TargetMode="External"/><Relationship Id="rId118" Type="http://schemas.openxmlformats.org/officeDocument/2006/relationships/hyperlink" Target="https://capaz-zihua.gob.mx/wp-content/uploads/2026/01/ley-de-ingresos-2026.pdf" TargetMode="External"/><Relationship Id="rId139" Type="http://schemas.openxmlformats.org/officeDocument/2006/relationships/hyperlink" Target="https://capaz-zihua.gob.mx/wp-content/uploads/2026/01/ley-de-ingresos-2026.pdf" TargetMode="External"/><Relationship Id="rId85" Type="http://schemas.openxmlformats.org/officeDocument/2006/relationships/hyperlink" Target="https://capaz-zihua.gob.mx/wp-content/uploads/2026/01/ley-de-ingresos-2026.pdf" TargetMode="External"/><Relationship Id="rId150" Type="http://schemas.openxmlformats.org/officeDocument/2006/relationships/hyperlink" Target="https://capaz-zihua.gob.mx/wp-content/uploads/2026/01/ley-de-ingresos-2026.pdf" TargetMode="External"/><Relationship Id="rId171" Type="http://schemas.openxmlformats.org/officeDocument/2006/relationships/hyperlink" Target="https://capaz-zihua.gob.mx/wp-content/uploads/2026/01/ley-de-ingresos-2026.pdf" TargetMode="External"/><Relationship Id="rId192" Type="http://schemas.openxmlformats.org/officeDocument/2006/relationships/hyperlink" Target="https://capaz-zihua.gob.mx/wp-content/uploads/2026/01/ley-de-ingresos-2026.pdf" TargetMode="External"/><Relationship Id="rId206" Type="http://schemas.openxmlformats.org/officeDocument/2006/relationships/hyperlink" Target="https://capaz-zihua.gob.mx/wp-content/uploads/2026/01/ley-de-ingresos-2026.pdf" TargetMode="External"/><Relationship Id="rId227" Type="http://schemas.openxmlformats.org/officeDocument/2006/relationships/hyperlink" Target="https://capaz-zihua.gob.mx/wp-content/uploads/2026/01/ley-de-ingresos-2026.pdf" TargetMode="External"/><Relationship Id="rId248" Type="http://schemas.openxmlformats.org/officeDocument/2006/relationships/hyperlink" Target="https://capaz-zihua.gob.mx/wp-content/uploads/2026/01/ley-de-ingresos-2026.pdf" TargetMode="External"/><Relationship Id="rId12" Type="http://schemas.openxmlformats.org/officeDocument/2006/relationships/hyperlink" Target="https://capaz-zihua.gob.mx/wp-content/uploads/2026/01/ley-de-ingresos-2026.pdf" TargetMode="External"/><Relationship Id="rId33" Type="http://schemas.openxmlformats.org/officeDocument/2006/relationships/hyperlink" Target="https://capaz-zihua.gob.mx/wp-content/uploads/2026/01/ley-de-ingresos-2026.pdf" TargetMode="External"/><Relationship Id="rId108" Type="http://schemas.openxmlformats.org/officeDocument/2006/relationships/hyperlink" Target="https://capaz-zihua.gob.mx/wp-content/uploads/2026/01/ley-de-ingresos-2026.pdf" TargetMode="External"/><Relationship Id="rId129" Type="http://schemas.openxmlformats.org/officeDocument/2006/relationships/hyperlink" Target="https://capaz-zihua.gob.mx/wp-content/uploads/2026/01/ley-de-ingresos-2026.pdf" TargetMode="External"/><Relationship Id="rId54" Type="http://schemas.openxmlformats.org/officeDocument/2006/relationships/hyperlink" Target="https://capaz-zihua.gob.mx/wp-content/uploads/2026/01/ley-de-ingresos-2026.pdf" TargetMode="External"/><Relationship Id="rId75" Type="http://schemas.openxmlformats.org/officeDocument/2006/relationships/hyperlink" Target="https://capaz-zihua.gob.mx/wp-content/uploads/2026/01/ley-de-ingresos-2026.pdf" TargetMode="External"/><Relationship Id="rId96" Type="http://schemas.openxmlformats.org/officeDocument/2006/relationships/hyperlink" Target="https://capaz-zihua.gob.mx/wp-content/uploads/2026/01/ley-de-ingresos-2026.pdf" TargetMode="External"/><Relationship Id="rId140" Type="http://schemas.openxmlformats.org/officeDocument/2006/relationships/hyperlink" Target="https://capaz-zihua.gob.mx/wp-content/uploads/2026/01/ley-de-ingresos-2026.pdf" TargetMode="External"/><Relationship Id="rId161" Type="http://schemas.openxmlformats.org/officeDocument/2006/relationships/hyperlink" Target="https://capaz-zihua.gob.mx/wp-content/uploads/2026/01/ley-de-ingresos-2026.pdf" TargetMode="External"/><Relationship Id="rId182" Type="http://schemas.openxmlformats.org/officeDocument/2006/relationships/hyperlink" Target="https://capaz-zihua.gob.mx/wp-content/uploads/2026/01/ley-de-ingresos-2026.pdf" TargetMode="External"/><Relationship Id="rId217" Type="http://schemas.openxmlformats.org/officeDocument/2006/relationships/hyperlink" Target="https://capaz-zihua.gob.mx/wp-content/uploads/2026/01/ley-de-ingresos-2026.pdf" TargetMode="External"/><Relationship Id="rId6" Type="http://schemas.openxmlformats.org/officeDocument/2006/relationships/hyperlink" Target="https://capaz-zihua.gob.mx/" TargetMode="External"/><Relationship Id="rId238" Type="http://schemas.openxmlformats.org/officeDocument/2006/relationships/hyperlink" Target="https://capaz-zihua.gob.mx/wp-content/uploads/2026/01/ley-de-ingresos-2026.pdf" TargetMode="External"/><Relationship Id="rId23" Type="http://schemas.openxmlformats.org/officeDocument/2006/relationships/hyperlink" Target="https://capaz-zihua.gob.mx/wp-content/uploads/2026/01/ley-de-ingresos-2026.pdf" TargetMode="External"/><Relationship Id="rId119" Type="http://schemas.openxmlformats.org/officeDocument/2006/relationships/hyperlink" Target="https://capaz-zihua.gob.mx/wp-content/uploads/2026/01/ley-de-ingresos-2026.pdf" TargetMode="External"/><Relationship Id="rId44" Type="http://schemas.openxmlformats.org/officeDocument/2006/relationships/hyperlink" Target="https://capaz-zihua.gob.mx/wp-content/uploads/2026/01/ley-de-ingresos-2026.pdf" TargetMode="External"/><Relationship Id="rId65" Type="http://schemas.openxmlformats.org/officeDocument/2006/relationships/hyperlink" Target="https://capaz-zihua.gob.mx/wp-content/uploads/2026/01/ley-de-ingresos-2026.pdf" TargetMode="External"/><Relationship Id="rId86" Type="http://schemas.openxmlformats.org/officeDocument/2006/relationships/hyperlink" Target="https://capaz-zihua.gob.mx/wp-content/uploads/2026/01/ley-de-ingresos-2026.pdf" TargetMode="External"/><Relationship Id="rId130" Type="http://schemas.openxmlformats.org/officeDocument/2006/relationships/hyperlink" Target="https://capaz-zihua.gob.mx/wp-content/uploads/2026/01/ley-de-ingresos-2026.pdf" TargetMode="External"/><Relationship Id="rId151" Type="http://schemas.openxmlformats.org/officeDocument/2006/relationships/hyperlink" Target="https://capaz-zihua.gob.mx/wp-content/uploads/2026/01/ley-de-ingresos-2026.pdf" TargetMode="External"/><Relationship Id="rId172" Type="http://schemas.openxmlformats.org/officeDocument/2006/relationships/hyperlink" Target="https://capaz-zihua.gob.mx/wp-content/uploads/2026/01/ley-de-ingresos-2026.pdf" TargetMode="External"/><Relationship Id="rId193" Type="http://schemas.openxmlformats.org/officeDocument/2006/relationships/hyperlink" Target="https://capaz-zihua.gob.mx/wp-content/uploads/2026/01/ley-de-ingresos-2026.pdf" TargetMode="External"/><Relationship Id="rId207" Type="http://schemas.openxmlformats.org/officeDocument/2006/relationships/hyperlink" Target="https://capaz-zihua.gob.mx/wp-content/uploads/2026/01/ley-de-ingresos-2026.pdf" TargetMode="External"/><Relationship Id="rId228" Type="http://schemas.openxmlformats.org/officeDocument/2006/relationships/hyperlink" Target="https://capaz-zihua.gob.mx/wp-content/uploads/2026/01/ley-de-ingresos-2026.pdf" TargetMode="External"/><Relationship Id="rId249" Type="http://schemas.openxmlformats.org/officeDocument/2006/relationships/hyperlink" Target="https://capaz-zihua.gob.mx/wp-content/uploads/2026/01/ley-de-ingresos-2026.pdf" TargetMode="External"/><Relationship Id="rId13" Type="http://schemas.openxmlformats.org/officeDocument/2006/relationships/hyperlink" Target="https://capaz-zihua.gob.mx/wp-content/uploads/2026/01/ley-de-ingresos-2026.pdf" TargetMode="External"/><Relationship Id="rId109" Type="http://schemas.openxmlformats.org/officeDocument/2006/relationships/hyperlink" Target="https://capaz-zihua.gob.mx/wp-content/uploads/2026/01/ley-de-ingresos-2026.pdf" TargetMode="External"/><Relationship Id="rId34" Type="http://schemas.openxmlformats.org/officeDocument/2006/relationships/hyperlink" Target="https://capaz-zihua.gob.mx/wp-content/uploads/2026/01/ley-de-ingresos-2026.pdf" TargetMode="External"/><Relationship Id="rId55" Type="http://schemas.openxmlformats.org/officeDocument/2006/relationships/hyperlink" Target="https://capaz-zihua.gob.mx/wp-content/uploads/2026/01/ley-de-ingresos-2026.pdf" TargetMode="External"/><Relationship Id="rId76" Type="http://schemas.openxmlformats.org/officeDocument/2006/relationships/hyperlink" Target="https://capaz-zihua.gob.mx/wp-content/uploads/2026/01/ley-de-ingresos-2026.pdf" TargetMode="External"/><Relationship Id="rId97" Type="http://schemas.openxmlformats.org/officeDocument/2006/relationships/hyperlink" Target="https://capaz-zihua.gob.mx/wp-content/uploads/2026/01/ley-de-ingresos-2026.pdf" TargetMode="External"/><Relationship Id="rId120" Type="http://schemas.openxmlformats.org/officeDocument/2006/relationships/hyperlink" Target="https://capaz-zihua.gob.mx/wp-content/uploads/2026/01/ley-de-ingresos-2026.pdf" TargetMode="External"/><Relationship Id="rId141" Type="http://schemas.openxmlformats.org/officeDocument/2006/relationships/hyperlink" Target="https://capaz-zihua.gob.mx/wp-content/uploads/2026/01/ley-de-ingresos-2026.pdf" TargetMode="External"/><Relationship Id="rId7" Type="http://schemas.openxmlformats.org/officeDocument/2006/relationships/hyperlink" Target="https://capaz-zihua.gob.mx/" TargetMode="External"/><Relationship Id="rId162" Type="http://schemas.openxmlformats.org/officeDocument/2006/relationships/hyperlink" Target="https://capaz-zihua.gob.mx/wp-content/uploads/2026/01/ley-de-ingresos-2026.pdf" TargetMode="External"/><Relationship Id="rId183" Type="http://schemas.openxmlformats.org/officeDocument/2006/relationships/hyperlink" Target="https://capaz-zihua.gob.mx/wp-content/uploads/2026/01/ley-de-ingresos-2026.pdf" TargetMode="External"/><Relationship Id="rId218" Type="http://schemas.openxmlformats.org/officeDocument/2006/relationships/hyperlink" Target="https://capaz-zihua.gob.mx/wp-content/uploads/2026/01/ley-de-ingresos-2026.pdf" TargetMode="External"/><Relationship Id="rId239" Type="http://schemas.openxmlformats.org/officeDocument/2006/relationships/hyperlink" Target="https://capaz-zihua.gob.mx/wp-content/uploads/2026/01/ley-de-ingresos-2026.pdf" TargetMode="External"/><Relationship Id="rId250" Type="http://schemas.openxmlformats.org/officeDocument/2006/relationships/hyperlink" Target="https://capaz-zihua.gob.mx/wp-content/uploads/2026/01/ley-de-ingresos-2026.pdf" TargetMode="External"/><Relationship Id="rId24" Type="http://schemas.openxmlformats.org/officeDocument/2006/relationships/hyperlink" Target="https://capaz-zihua.gob.mx/wp-content/uploads/2026/01/ley-de-ingresos-2026.pdf" TargetMode="External"/><Relationship Id="rId45" Type="http://schemas.openxmlformats.org/officeDocument/2006/relationships/hyperlink" Target="https://capaz-zihua.gob.mx/wp-content/uploads/2026/01/ley-de-ingresos-2026.pdf" TargetMode="External"/><Relationship Id="rId66" Type="http://schemas.openxmlformats.org/officeDocument/2006/relationships/hyperlink" Target="https://capaz-zihua.gob.mx/wp-content/uploads/2026/01/ley-de-ingresos-2026.pdf" TargetMode="External"/><Relationship Id="rId87" Type="http://schemas.openxmlformats.org/officeDocument/2006/relationships/hyperlink" Target="https://capaz-zihua.gob.mx/wp-content/uploads/2026/01/ley-de-ingresos-2026.pdf" TargetMode="External"/><Relationship Id="rId110" Type="http://schemas.openxmlformats.org/officeDocument/2006/relationships/hyperlink" Target="https://capaz-zihua.gob.mx/wp-content/uploads/2026/01/ley-de-ingresos-2026.pdf" TargetMode="External"/><Relationship Id="rId131" Type="http://schemas.openxmlformats.org/officeDocument/2006/relationships/hyperlink" Target="https://capaz-zihua.gob.mx/wp-content/uploads/2026/01/ley-de-ingresos-2026.pdf" TargetMode="External"/><Relationship Id="rId152" Type="http://schemas.openxmlformats.org/officeDocument/2006/relationships/hyperlink" Target="https://capaz-zihua.gob.mx/wp-content/uploads/2026/01/ley-de-ingresos-2026.pdf" TargetMode="External"/><Relationship Id="rId173" Type="http://schemas.openxmlformats.org/officeDocument/2006/relationships/hyperlink" Target="https://capaz-zihua.gob.mx/wp-content/uploads/2026/01/ley-de-ingresos-2026.pdf" TargetMode="External"/><Relationship Id="rId194" Type="http://schemas.openxmlformats.org/officeDocument/2006/relationships/hyperlink" Target="https://capaz-zihua.gob.mx/wp-content/uploads/2026/01/ley-de-ingresos-2026.pdf" TargetMode="External"/><Relationship Id="rId208" Type="http://schemas.openxmlformats.org/officeDocument/2006/relationships/hyperlink" Target="https://capaz-zihua.gob.mx/wp-content/uploads/2026/01/ley-de-ingresos-2026.pdf" TargetMode="External"/><Relationship Id="rId229" Type="http://schemas.openxmlformats.org/officeDocument/2006/relationships/hyperlink" Target="https://capaz-zihua.gob.mx/wp-content/uploads/2026/01/ley-de-ingresos-2026.pdf" TargetMode="External"/><Relationship Id="rId240" Type="http://schemas.openxmlformats.org/officeDocument/2006/relationships/hyperlink" Target="https://capaz-zihua.gob.mx/wp-content/uploads/2026/01/ley-de-ingresos-2026.pdf" TargetMode="External"/><Relationship Id="rId14" Type="http://schemas.openxmlformats.org/officeDocument/2006/relationships/hyperlink" Target="https://capaz-zihua.gob.mx/wp-content/uploads/2026/01/ley-de-ingresos-2026.pdf" TargetMode="External"/><Relationship Id="rId35" Type="http://schemas.openxmlformats.org/officeDocument/2006/relationships/hyperlink" Target="https://capaz-zihua.gob.mx/wp-content/uploads/2026/01/ley-de-ingresos-2026.pdf" TargetMode="External"/><Relationship Id="rId56" Type="http://schemas.openxmlformats.org/officeDocument/2006/relationships/hyperlink" Target="https://capaz-zihua.gob.mx/wp-content/uploads/2026/01/ley-de-ingresos-2026.pdf" TargetMode="External"/><Relationship Id="rId77" Type="http://schemas.openxmlformats.org/officeDocument/2006/relationships/hyperlink" Target="https://capaz-zihua.gob.mx/wp-content/uploads/2026/01/ley-de-ingresos-2026.pdf" TargetMode="External"/><Relationship Id="rId100" Type="http://schemas.openxmlformats.org/officeDocument/2006/relationships/hyperlink" Target="https://capaz-zihua.gob.mx/wp-content/uploads/2026/01/ley-de-ingresos-2026.pdf" TargetMode="External"/><Relationship Id="rId8" Type="http://schemas.openxmlformats.org/officeDocument/2006/relationships/hyperlink" Target="https://capaz-zihua.gob.mx/" TargetMode="External"/><Relationship Id="rId98" Type="http://schemas.openxmlformats.org/officeDocument/2006/relationships/hyperlink" Target="https://capaz-zihua.gob.mx/wp-content/uploads/2026/01/ley-de-ingresos-2026.pdf" TargetMode="External"/><Relationship Id="rId121" Type="http://schemas.openxmlformats.org/officeDocument/2006/relationships/hyperlink" Target="https://capaz-zihua.gob.mx/wp-content/uploads/2026/01/ley-de-ingresos-2026.pdf" TargetMode="External"/><Relationship Id="rId142" Type="http://schemas.openxmlformats.org/officeDocument/2006/relationships/hyperlink" Target="https://capaz-zihua.gob.mx/wp-content/uploads/2026/01/ley-de-ingresos-2026.pdf" TargetMode="External"/><Relationship Id="rId163" Type="http://schemas.openxmlformats.org/officeDocument/2006/relationships/hyperlink" Target="https://capaz-zihua.gob.mx/wp-content/uploads/2026/01/ley-de-ingresos-2026.pdf" TargetMode="External"/><Relationship Id="rId184" Type="http://schemas.openxmlformats.org/officeDocument/2006/relationships/hyperlink" Target="https://capaz-zihua.gob.mx/wp-content/uploads/2026/01/ley-de-ingresos-2026.pdf" TargetMode="External"/><Relationship Id="rId219" Type="http://schemas.openxmlformats.org/officeDocument/2006/relationships/hyperlink" Target="https://capaz-zihua.gob.mx/wp-content/uploads/2026/01/ley-de-ingresos-2026.pdf" TargetMode="External"/><Relationship Id="rId230" Type="http://schemas.openxmlformats.org/officeDocument/2006/relationships/hyperlink" Target="https://capaz-zihua.gob.mx/wp-content/uploads/2026/01/ley-de-ingresos-2026.pdf" TargetMode="External"/><Relationship Id="rId251" Type="http://schemas.openxmlformats.org/officeDocument/2006/relationships/hyperlink" Target="https://capaz-zihua.gob.mx/wp-content/uploads/2026/01/ley-de-ingresos-2026.pdf" TargetMode="External"/><Relationship Id="rId25" Type="http://schemas.openxmlformats.org/officeDocument/2006/relationships/hyperlink" Target="https://capaz-zihua.gob.mx/wp-content/uploads/2026/01/ley-de-ingresos-2026.pdf" TargetMode="External"/><Relationship Id="rId46" Type="http://schemas.openxmlformats.org/officeDocument/2006/relationships/hyperlink" Target="https://capaz-zihua.gob.mx/wp-content/uploads/2026/01/ley-de-ingresos-2026.pdf" TargetMode="External"/><Relationship Id="rId67" Type="http://schemas.openxmlformats.org/officeDocument/2006/relationships/hyperlink" Target="https://capaz-zihua.gob.mx/wp-content/uploads/2026/01/ley-de-ingresos-2026.pdf" TargetMode="External"/><Relationship Id="rId88" Type="http://schemas.openxmlformats.org/officeDocument/2006/relationships/hyperlink" Target="https://capaz-zihua.gob.mx/wp-content/uploads/2026/01/ley-de-ingresos-2026.pdf" TargetMode="External"/><Relationship Id="rId111" Type="http://schemas.openxmlformats.org/officeDocument/2006/relationships/hyperlink" Target="https://capaz-zihua.gob.mx/wp-content/uploads/2026/01/ley-de-ingresos-2026.pdf" TargetMode="External"/><Relationship Id="rId132" Type="http://schemas.openxmlformats.org/officeDocument/2006/relationships/hyperlink" Target="https://capaz-zihua.gob.mx/wp-content/uploads/2026/01/ley-de-ingresos-2026.pdf" TargetMode="External"/><Relationship Id="rId153" Type="http://schemas.openxmlformats.org/officeDocument/2006/relationships/hyperlink" Target="https://capaz-zihua.gob.mx/wp-content/uploads/2026/01/ley-de-ingresos-2026.pdf" TargetMode="External"/><Relationship Id="rId174" Type="http://schemas.openxmlformats.org/officeDocument/2006/relationships/hyperlink" Target="https://capaz-zihua.gob.mx/wp-content/uploads/2026/01/ley-de-ingresos-2026.pdf" TargetMode="External"/><Relationship Id="rId195" Type="http://schemas.openxmlformats.org/officeDocument/2006/relationships/hyperlink" Target="https://capaz-zihua.gob.mx/wp-content/uploads/2026/01/ley-de-ingresos-2026.pdf" TargetMode="External"/><Relationship Id="rId209" Type="http://schemas.openxmlformats.org/officeDocument/2006/relationships/hyperlink" Target="https://capaz-zihua.gob.mx/wp-content/uploads/2026/01/ley-de-ingresos-2026.pdf" TargetMode="External"/><Relationship Id="rId220" Type="http://schemas.openxmlformats.org/officeDocument/2006/relationships/hyperlink" Target="https://capaz-zihua.gob.mx/wp-content/uploads/2026/01/ley-de-ingresos-2026.pdf" TargetMode="External"/><Relationship Id="rId241" Type="http://schemas.openxmlformats.org/officeDocument/2006/relationships/hyperlink" Target="https://capaz-zihua.gob.mx/wp-content/uploads/2026/01/ley-de-ingresos-2026.pdf" TargetMode="External"/><Relationship Id="rId15" Type="http://schemas.openxmlformats.org/officeDocument/2006/relationships/hyperlink" Target="https://capaz-zihua.gob.mx/wp-content/uploads/2026/01/ley-de-ingresos-2026.pdf" TargetMode="External"/><Relationship Id="rId36" Type="http://schemas.openxmlformats.org/officeDocument/2006/relationships/hyperlink" Target="https://capaz-zihua.gob.mx/wp-content/uploads/2026/01/ley-de-ingresos-2026.pdf" TargetMode="External"/><Relationship Id="rId57" Type="http://schemas.openxmlformats.org/officeDocument/2006/relationships/hyperlink" Target="https://capaz-zihua.gob.mx/wp-content/uploads/2026/01/ley-de-ingresos-2026.pdf" TargetMode="External"/><Relationship Id="rId78" Type="http://schemas.openxmlformats.org/officeDocument/2006/relationships/hyperlink" Target="https://capaz-zihua.gob.mx/wp-content/uploads/2026/01/ley-de-ingresos-2026.pdf" TargetMode="External"/><Relationship Id="rId99" Type="http://schemas.openxmlformats.org/officeDocument/2006/relationships/hyperlink" Target="https://capaz-zihua.gob.mx/wp-content/uploads/2026/01/ley-de-ingresos-2026.pdf" TargetMode="External"/><Relationship Id="rId101" Type="http://schemas.openxmlformats.org/officeDocument/2006/relationships/hyperlink" Target="https://capaz-zihua.gob.mx/wp-content/uploads/2026/01/ley-de-ingresos-2026.pdf" TargetMode="External"/><Relationship Id="rId122" Type="http://schemas.openxmlformats.org/officeDocument/2006/relationships/hyperlink" Target="https://capaz-zihua.gob.mx/wp-content/uploads/2026/01/ley-de-ingresos-2026.pdf" TargetMode="External"/><Relationship Id="rId143" Type="http://schemas.openxmlformats.org/officeDocument/2006/relationships/hyperlink" Target="https://capaz-zihua.gob.mx/wp-content/uploads/2026/01/ley-de-ingresos-2026.pdf" TargetMode="External"/><Relationship Id="rId164" Type="http://schemas.openxmlformats.org/officeDocument/2006/relationships/hyperlink" Target="https://capaz-zihua.gob.mx/wp-content/uploads/2026/01/ley-de-ingresos-2026.pdf" TargetMode="External"/><Relationship Id="rId185" Type="http://schemas.openxmlformats.org/officeDocument/2006/relationships/hyperlink" Target="https://capaz-zihua.gob.mx/wp-content/uploads/2026/01/ley-de-ingresos-2026.pdf" TargetMode="External"/><Relationship Id="rId9" Type="http://schemas.openxmlformats.org/officeDocument/2006/relationships/hyperlink" Target="https://capaz-zihua.gob.mx/" TargetMode="External"/><Relationship Id="rId210" Type="http://schemas.openxmlformats.org/officeDocument/2006/relationships/hyperlink" Target="https://capaz-zihua.gob.mx/wp-content/uploads/2026/01/ley-de-ingresos-2026.pdf" TargetMode="External"/><Relationship Id="rId26" Type="http://schemas.openxmlformats.org/officeDocument/2006/relationships/hyperlink" Target="https://capaz-zihua.gob.mx/wp-content/uploads/2026/01/ley-de-ingresos-2026.pdf" TargetMode="External"/><Relationship Id="rId231" Type="http://schemas.openxmlformats.org/officeDocument/2006/relationships/hyperlink" Target="https://capaz-zihua.gob.mx/wp-content/uploads/2026/01/ley-de-ingresos-2026.pdf" TargetMode="External"/><Relationship Id="rId252" Type="http://schemas.openxmlformats.org/officeDocument/2006/relationships/hyperlink" Target="https://capaz-zihua.gob.mx/wp-content/uploads/2026/01/ley-de-ingresos-2026.pdf" TargetMode="External"/><Relationship Id="rId47" Type="http://schemas.openxmlformats.org/officeDocument/2006/relationships/hyperlink" Target="https://capaz-zihua.gob.mx/wp-content/uploads/2026/01/ley-de-ingresos-2026.pdf" TargetMode="External"/><Relationship Id="rId68" Type="http://schemas.openxmlformats.org/officeDocument/2006/relationships/hyperlink" Target="https://capaz-zihua.gob.mx/wp-content/uploads/2026/01/ley-de-ingresos-2026.pdf" TargetMode="External"/><Relationship Id="rId89" Type="http://schemas.openxmlformats.org/officeDocument/2006/relationships/hyperlink" Target="https://capaz-zihua.gob.mx/wp-content/uploads/2026/01/ley-de-ingresos-2026.pdf" TargetMode="External"/><Relationship Id="rId112" Type="http://schemas.openxmlformats.org/officeDocument/2006/relationships/hyperlink" Target="https://capaz-zihua.gob.mx/wp-content/uploads/2026/01/ley-de-ingresos-2026.pdf" TargetMode="External"/><Relationship Id="rId133" Type="http://schemas.openxmlformats.org/officeDocument/2006/relationships/hyperlink" Target="https://capaz-zihua.gob.mx/wp-content/uploads/2026/01/ley-de-ingresos-2026.pdf" TargetMode="External"/><Relationship Id="rId154" Type="http://schemas.openxmlformats.org/officeDocument/2006/relationships/hyperlink" Target="https://capaz-zihua.gob.mx/wp-content/uploads/2026/01/ley-de-ingresos-2026.pdf" TargetMode="External"/><Relationship Id="rId175" Type="http://schemas.openxmlformats.org/officeDocument/2006/relationships/hyperlink" Target="https://capaz-zihua.gob.mx/wp-content/uploads/2026/01/ley-de-ingresos-2026.pdf" TargetMode="External"/><Relationship Id="rId196" Type="http://schemas.openxmlformats.org/officeDocument/2006/relationships/hyperlink" Target="https://capaz-zihua.gob.mx/wp-content/uploads/2026/01/ley-de-ingresos-2026.pdf" TargetMode="External"/><Relationship Id="rId200" Type="http://schemas.openxmlformats.org/officeDocument/2006/relationships/hyperlink" Target="https://capaz-zihua.gob.mx/wp-content/uploads/2026/01/ley-de-ingresos-2026.pdf" TargetMode="External"/><Relationship Id="rId16" Type="http://schemas.openxmlformats.org/officeDocument/2006/relationships/hyperlink" Target="https://capaz-zihua.gob.mx/wp-content/uploads/2026/01/ley-de-ingresos-2026.pdf" TargetMode="External"/><Relationship Id="rId221" Type="http://schemas.openxmlformats.org/officeDocument/2006/relationships/hyperlink" Target="https://capaz-zihua.gob.mx/wp-content/uploads/2026/01/ley-de-ingresos-2026.pdf" TargetMode="External"/><Relationship Id="rId242" Type="http://schemas.openxmlformats.org/officeDocument/2006/relationships/hyperlink" Target="https://capaz-zihua.gob.mx/wp-content/uploads/2026/01/ley-de-ingresos-2026.pdf" TargetMode="External"/><Relationship Id="rId37" Type="http://schemas.openxmlformats.org/officeDocument/2006/relationships/hyperlink" Target="https://capaz-zihua.gob.mx/wp-content/uploads/2026/01/ley-de-ingresos-2026.pdf" TargetMode="External"/><Relationship Id="rId58" Type="http://schemas.openxmlformats.org/officeDocument/2006/relationships/hyperlink" Target="https://capaz-zihua.gob.mx/wp-content/uploads/2026/01/ley-de-ingresos-2026.pdf" TargetMode="External"/><Relationship Id="rId79" Type="http://schemas.openxmlformats.org/officeDocument/2006/relationships/hyperlink" Target="https://capaz-zihua.gob.mx/wp-content/uploads/2026/01/ley-de-ingresos-2026.pdf" TargetMode="External"/><Relationship Id="rId102" Type="http://schemas.openxmlformats.org/officeDocument/2006/relationships/hyperlink" Target="https://capaz-zihua.gob.mx/wp-content/uploads/2026/01/ley-de-ingresos-2026.pdf" TargetMode="External"/><Relationship Id="rId123" Type="http://schemas.openxmlformats.org/officeDocument/2006/relationships/hyperlink" Target="https://capaz-zihua.gob.mx/wp-content/uploads/2026/01/ley-de-ingresos-2026.pdf" TargetMode="External"/><Relationship Id="rId144" Type="http://schemas.openxmlformats.org/officeDocument/2006/relationships/hyperlink" Target="https://capaz-zihua.gob.mx/wp-content/uploads/2026/01/ley-de-ingresos-2026.pdf" TargetMode="External"/><Relationship Id="rId90" Type="http://schemas.openxmlformats.org/officeDocument/2006/relationships/hyperlink" Target="https://capaz-zihua.gob.mx/wp-content/uploads/2026/01/ley-de-ingresos-2026.pdf" TargetMode="External"/><Relationship Id="rId165" Type="http://schemas.openxmlformats.org/officeDocument/2006/relationships/hyperlink" Target="https://capaz-zihua.gob.mx/wp-content/uploads/2026/01/ley-de-ingresos-2026.pdf" TargetMode="External"/><Relationship Id="rId186" Type="http://schemas.openxmlformats.org/officeDocument/2006/relationships/hyperlink" Target="https://capaz-zihua.gob.mx/wp-content/uploads/2026/01/ley-de-ingresos-2026.pdf" TargetMode="External"/><Relationship Id="rId211" Type="http://schemas.openxmlformats.org/officeDocument/2006/relationships/hyperlink" Target="https://capaz-zihua.gob.mx/wp-content/uploads/2026/01/ley-de-ingresos-2026.pdf" TargetMode="External"/><Relationship Id="rId232" Type="http://schemas.openxmlformats.org/officeDocument/2006/relationships/hyperlink" Target="https://capaz-zihua.gob.mx/wp-content/uploads/2026/01/ley-de-ingresos-2026.pdf" TargetMode="External"/><Relationship Id="rId253" Type="http://schemas.openxmlformats.org/officeDocument/2006/relationships/printerSettings" Target="../printerSettings/printerSettings1.bin"/><Relationship Id="rId27" Type="http://schemas.openxmlformats.org/officeDocument/2006/relationships/hyperlink" Target="https://capaz-zihua.gob.mx/wp-content/uploads/2026/01/ley-de-ingresos-2026.pdf" TargetMode="External"/><Relationship Id="rId48" Type="http://schemas.openxmlformats.org/officeDocument/2006/relationships/hyperlink" Target="https://capaz-zihua.gob.mx/wp-content/uploads/2026/01/ley-de-ingresos-2026.pdf" TargetMode="External"/><Relationship Id="rId69" Type="http://schemas.openxmlformats.org/officeDocument/2006/relationships/hyperlink" Target="https://capaz-zihua.gob.mx/wp-content/uploads/2026/01/ley-de-ingresos-2026.pdf" TargetMode="External"/><Relationship Id="rId113" Type="http://schemas.openxmlformats.org/officeDocument/2006/relationships/hyperlink" Target="https://capaz-zihua.gob.mx/wp-content/uploads/2026/01/ley-de-ingresos-2026.pdf" TargetMode="External"/><Relationship Id="rId134" Type="http://schemas.openxmlformats.org/officeDocument/2006/relationships/hyperlink" Target="https://capaz-zihua.gob.mx/wp-content/uploads/2026/01/ley-de-ingresos-2026.pdf" TargetMode="External"/><Relationship Id="rId80" Type="http://schemas.openxmlformats.org/officeDocument/2006/relationships/hyperlink" Target="https://capaz-zihua.gob.mx/wp-content/uploads/2026/01/ley-de-ingresos-2026.pdf" TargetMode="External"/><Relationship Id="rId155" Type="http://schemas.openxmlformats.org/officeDocument/2006/relationships/hyperlink" Target="https://capaz-zihua.gob.mx/wp-content/uploads/2026/01/ley-de-ingresos-2026.pdf" TargetMode="External"/><Relationship Id="rId176" Type="http://schemas.openxmlformats.org/officeDocument/2006/relationships/hyperlink" Target="https://capaz-zihua.gob.mx/wp-content/uploads/2026/01/ley-de-ingresos-2026.pdf" TargetMode="External"/><Relationship Id="rId197" Type="http://schemas.openxmlformats.org/officeDocument/2006/relationships/hyperlink" Target="https://capaz-zihua.gob.mx/wp-content/uploads/2026/01/ley-de-ingresos-2026.pdf" TargetMode="External"/><Relationship Id="rId201" Type="http://schemas.openxmlformats.org/officeDocument/2006/relationships/hyperlink" Target="https://capaz-zihua.gob.mx/wp-content/uploads/2026/01/ley-de-ingresos-2026.pdf" TargetMode="External"/><Relationship Id="rId222" Type="http://schemas.openxmlformats.org/officeDocument/2006/relationships/hyperlink" Target="https://capaz-zihua.gob.mx/wp-content/uploads/2026/01/ley-de-ingresos-2026.pdf" TargetMode="External"/><Relationship Id="rId243" Type="http://schemas.openxmlformats.org/officeDocument/2006/relationships/hyperlink" Target="https://capaz-zihua.gob.mx/wp-content/uploads/2026/01/ley-de-ingresos-2026.pdf" TargetMode="External"/><Relationship Id="rId17" Type="http://schemas.openxmlformats.org/officeDocument/2006/relationships/hyperlink" Target="https://capaz-zihua.gob.mx/wp-content/uploads/2026/01/ley-de-ingresos-2026.pdf" TargetMode="External"/><Relationship Id="rId38" Type="http://schemas.openxmlformats.org/officeDocument/2006/relationships/hyperlink" Target="https://capaz-zihua.gob.mx/wp-content/uploads/2026/01/ley-de-ingresos-2026.pdf" TargetMode="External"/><Relationship Id="rId59" Type="http://schemas.openxmlformats.org/officeDocument/2006/relationships/hyperlink" Target="https://capaz-zihua.gob.mx/wp-content/uploads/2026/01/ley-de-ingresos-2026.pdf" TargetMode="External"/><Relationship Id="rId103" Type="http://schemas.openxmlformats.org/officeDocument/2006/relationships/hyperlink" Target="https://capaz-zihua.gob.mx/wp-content/uploads/2026/01/ley-de-ingresos-2026.pdf" TargetMode="External"/><Relationship Id="rId124" Type="http://schemas.openxmlformats.org/officeDocument/2006/relationships/hyperlink" Target="https://capaz-zihua.gob.mx/wp-content/uploads/2026/01/ley-de-ingresos-2026.pdf" TargetMode="External"/><Relationship Id="rId70" Type="http://schemas.openxmlformats.org/officeDocument/2006/relationships/hyperlink" Target="https://capaz-zihua.gob.mx/wp-content/uploads/2026/01/ley-de-ingresos-2026.pdf" TargetMode="External"/><Relationship Id="rId91" Type="http://schemas.openxmlformats.org/officeDocument/2006/relationships/hyperlink" Target="https://capaz-zihua.gob.mx/wp-content/uploads/2026/01/ley-de-ingresos-2026.pdf" TargetMode="External"/><Relationship Id="rId145" Type="http://schemas.openxmlformats.org/officeDocument/2006/relationships/hyperlink" Target="https://capaz-zihua.gob.mx/wp-content/uploads/2026/01/ley-de-ingresos-2026.pdf" TargetMode="External"/><Relationship Id="rId166" Type="http://schemas.openxmlformats.org/officeDocument/2006/relationships/hyperlink" Target="https://capaz-zihua.gob.mx/wp-content/uploads/2026/01/ley-de-ingresos-2026.pdf" TargetMode="External"/><Relationship Id="rId187" Type="http://schemas.openxmlformats.org/officeDocument/2006/relationships/hyperlink" Target="https://capaz-zihua.gob.mx/wp-content/uploads/2026/01/ley-de-ingresos-2026.pdf" TargetMode="External"/><Relationship Id="rId1" Type="http://schemas.openxmlformats.org/officeDocument/2006/relationships/hyperlink" Target="https://capaz-zihua.gob.mx/" TargetMode="External"/><Relationship Id="rId212" Type="http://schemas.openxmlformats.org/officeDocument/2006/relationships/hyperlink" Target="https://capaz-zihua.gob.mx/wp-content/uploads/2026/01/ley-de-ingresos-2026.pdf" TargetMode="External"/><Relationship Id="rId233" Type="http://schemas.openxmlformats.org/officeDocument/2006/relationships/hyperlink" Target="https://capaz-zihua.gob.mx/wp-content/uploads/2026/01/ley-de-ingresos-2026.pdf" TargetMode="External"/><Relationship Id="rId28" Type="http://schemas.openxmlformats.org/officeDocument/2006/relationships/hyperlink" Target="https://capaz-zihua.gob.mx/wp-content/uploads/2026/01/ley-de-ingresos-2026.pdf" TargetMode="External"/><Relationship Id="rId49" Type="http://schemas.openxmlformats.org/officeDocument/2006/relationships/hyperlink" Target="https://capaz-zihua.gob.mx/wp-content/uploads/2026/01/ley-de-ingresos-2026.pdf" TargetMode="External"/><Relationship Id="rId114" Type="http://schemas.openxmlformats.org/officeDocument/2006/relationships/hyperlink" Target="https://capaz-zihua.gob.mx/wp-content/uploads/2026/01/ley-de-ingresos-2026.pdf" TargetMode="External"/><Relationship Id="rId60" Type="http://schemas.openxmlformats.org/officeDocument/2006/relationships/hyperlink" Target="https://capaz-zihua.gob.mx/wp-content/uploads/2026/01/ley-de-ingresos-2026.pdf" TargetMode="External"/><Relationship Id="rId81" Type="http://schemas.openxmlformats.org/officeDocument/2006/relationships/hyperlink" Target="https://capaz-zihua.gob.mx/wp-content/uploads/2026/01/ley-de-ingresos-2026.pdf" TargetMode="External"/><Relationship Id="rId135" Type="http://schemas.openxmlformats.org/officeDocument/2006/relationships/hyperlink" Target="https://capaz-zihua.gob.mx/wp-content/uploads/2026/01/ley-de-ingresos-2026.pdf" TargetMode="External"/><Relationship Id="rId156" Type="http://schemas.openxmlformats.org/officeDocument/2006/relationships/hyperlink" Target="https://capaz-zihua.gob.mx/wp-content/uploads/2026/01/ley-de-ingresos-2026.pdf" TargetMode="External"/><Relationship Id="rId177" Type="http://schemas.openxmlformats.org/officeDocument/2006/relationships/hyperlink" Target="https://capaz-zihua.gob.mx/wp-content/uploads/2026/01/ley-de-ingresos-2026.pdf" TargetMode="External"/><Relationship Id="rId198" Type="http://schemas.openxmlformats.org/officeDocument/2006/relationships/hyperlink" Target="https://capaz-zihua.gob.mx/wp-content/uploads/2026/01/ley-de-ingresos-2026.pdf" TargetMode="External"/><Relationship Id="rId202" Type="http://schemas.openxmlformats.org/officeDocument/2006/relationships/hyperlink" Target="https://capaz-zihua.gob.mx/wp-content/uploads/2026/01/ley-de-ingresos-2026.pdf" TargetMode="External"/><Relationship Id="rId223" Type="http://schemas.openxmlformats.org/officeDocument/2006/relationships/hyperlink" Target="https://capaz-zihua.gob.mx/wp-content/uploads/2026/01/ley-de-ingresos-2026.pdf" TargetMode="External"/><Relationship Id="rId244" Type="http://schemas.openxmlformats.org/officeDocument/2006/relationships/hyperlink" Target="https://capaz-zihua.gob.mx/wp-content/uploads/2026/01/ley-de-ingresos-2026.pdf" TargetMode="External"/><Relationship Id="rId18" Type="http://schemas.openxmlformats.org/officeDocument/2006/relationships/hyperlink" Target="https://capaz-zihua.gob.mx/wp-content/uploads/2026/01/ley-de-ingresos-2026.pdf" TargetMode="External"/><Relationship Id="rId39" Type="http://schemas.openxmlformats.org/officeDocument/2006/relationships/hyperlink" Target="https://capaz-zihua.gob.mx/wp-content/uploads/2026/01/ley-de-ingresos-2026.pdf" TargetMode="External"/><Relationship Id="rId50" Type="http://schemas.openxmlformats.org/officeDocument/2006/relationships/hyperlink" Target="https://capaz-zihua.gob.mx/wp-content/uploads/2026/01/ley-de-ingresos-2026.pdf" TargetMode="External"/><Relationship Id="rId104" Type="http://schemas.openxmlformats.org/officeDocument/2006/relationships/hyperlink" Target="https://capaz-zihua.gob.mx/wp-content/uploads/2026/01/ley-de-ingresos-2026.pdf" TargetMode="External"/><Relationship Id="rId125" Type="http://schemas.openxmlformats.org/officeDocument/2006/relationships/hyperlink" Target="https://capaz-zihua.gob.mx/wp-content/uploads/2026/01/ley-de-ingresos-2026.pdf" TargetMode="External"/><Relationship Id="rId146" Type="http://schemas.openxmlformats.org/officeDocument/2006/relationships/hyperlink" Target="https://capaz-zihua.gob.mx/wp-content/uploads/2026/01/ley-de-ingresos-2026.pdf" TargetMode="External"/><Relationship Id="rId167" Type="http://schemas.openxmlformats.org/officeDocument/2006/relationships/hyperlink" Target="https://capaz-zihua.gob.mx/wp-content/uploads/2026/01/ley-de-ingresos-2026.pdf" TargetMode="External"/><Relationship Id="rId188" Type="http://schemas.openxmlformats.org/officeDocument/2006/relationships/hyperlink" Target="https://capaz-zihua.gob.mx/wp-content/uploads/2026/01/ley-de-ingresos-2026.pdf" TargetMode="External"/><Relationship Id="rId71" Type="http://schemas.openxmlformats.org/officeDocument/2006/relationships/hyperlink" Target="https://capaz-zihua.gob.mx/wp-content/uploads/2026/01/ley-de-ingresos-2026.pdf" TargetMode="External"/><Relationship Id="rId92" Type="http://schemas.openxmlformats.org/officeDocument/2006/relationships/hyperlink" Target="https://capaz-zihua.gob.mx/wp-content/uploads/2026/01/ley-de-ingresos-2026.pdf" TargetMode="External"/><Relationship Id="rId213" Type="http://schemas.openxmlformats.org/officeDocument/2006/relationships/hyperlink" Target="https://capaz-zihua.gob.mx/wp-content/uploads/2026/01/ley-de-ingresos-2026.pdf" TargetMode="External"/><Relationship Id="rId234" Type="http://schemas.openxmlformats.org/officeDocument/2006/relationships/hyperlink" Target="https://capaz-zihua.gob.mx/wp-content/uploads/2026/01/ley-de-ingresos-2026.pdf" TargetMode="External"/><Relationship Id="rId2" Type="http://schemas.openxmlformats.org/officeDocument/2006/relationships/hyperlink" Target="https://capaz-zihua.gob.mx/" TargetMode="External"/><Relationship Id="rId29" Type="http://schemas.openxmlformats.org/officeDocument/2006/relationships/hyperlink" Target="https://capaz-zihua.gob.mx/wp-content/uploads/2026/01/ley-de-ingresos-2026.pdf" TargetMode="External"/><Relationship Id="rId40" Type="http://schemas.openxmlformats.org/officeDocument/2006/relationships/hyperlink" Target="https://capaz-zihua.gob.mx/wp-content/uploads/2026/01/ley-de-ingresos-2026.pdf" TargetMode="External"/><Relationship Id="rId115" Type="http://schemas.openxmlformats.org/officeDocument/2006/relationships/hyperlink" Target="https://capaz-zihua.gob.mx/wp-content/uploads/2026/01/ley-de-ingresos-2026.pdf" TargetMode="External"/><Relationship Id="rId136" Type="http://schemas.openxmlformats.org/officeDocument/2006/relationships/hyperlink" Target="https://capaz-zihua.gob.mx/wp-content/uploads/2026/01/ley-de-ingresos-2026.pdf" TargetMode="External"/><Relationship Id="rId157" Type="http://schemas.openxmlformats.org/officeDocument/2006/relationships/hyperlink" Target="https://capaz-zihua.gob.mx/wp-content/uploads/2026/01/ley-de-ingresos-2026.pdf" TargetMode="External"/><Relationship Id="rId178" Type="http://schemas.openxmlformats.org/officeDocument/2006/relationships/hyperlink" Target="https://capaz-zihua.gob.mx/wp-content/uploads/2026/01/ley-de-ingresos-2026.pdf" TargetMode="External"/><Relationship Id="rId61" Type="http://schemas.openxmlformats.org/officeDocument/2006/relationships/hyperlink" Target="https://capaz-zihua.gob.mx/wp-content/uploads/2026/01/ley-de-ingresos-2026.pdf" TargetMode="External"/><Relationship Id="rId82" Type="http://schemas.openxmlformats.org/officeDocument/2006/relationships/hyperlink" Target="https://capaz-zihua.gob.mx/wp-content/uploads/2026/01/ley-de-ingresos-2026.pdf" TargetMode="External"/><Relationship Id="rId199" Type="http://schemas.openxmlformats.org/officeDocument/2006/relationships/hyperlink" Target="https://capaz-zihua.gob.mx/wp-content/uploads/2026/01/ley-de-ingresos-2026.pdf" TargetMode="External"/><Relationship Id="rId203" Type="http://schemas.openxmlformats.org/officeDocument/2006/relationships/hyperlink" Target="https://capaz-zihua.gob.mx/wp-content/uploads/2026/01/ley-de-ingresos-2026.pdf" TargetMode="External"/><Relationship Id="rId19" Type="http://schemas.openxmlformats.org/officeDocument/2006/relationships/hyperlink" Target="https://capaz-zihua.gob.mx/wp-content/uploads/2026/01/ley-de-ingresos-2026.pdf" TargetMode="External"/><Relationship Id="rId224" Type="http://schemas.openxmlformats.org/officeDocument/2006/relationships/hyperlink" Target="https://capaz-zihua.gob.mx/wp-content/uploads/2026/01/ley-de-ingresos-2026.pdf" TargetMode="External"/><Relationship Id="rId245" Type="http://schemas.openxmlformats.org/officeDocument/2006/relationships/hyperlink" Target="https://capaz-zihua.gob.mx/wp-content/uploads/2026/01/ley-de-ingresos-2026.pdf" TargetMode="External"/><Relationship Id="rId30" Type="http://schemas.openxmlformats.org/officeDocument/2006/relationships/hyperlink" Target="https://capaz-zihua.gob.mx/wp-content/uploads/2026/01/ley-de-ingresos-2026.pdf" TargetMode="External"/><Relationship Id="rId105" Type="http://schemas.openxmlformats.org/officeDocument/2006/relationships/hyperlink" Target="https://capaz-zihua.gob.mx/wp-content/uploads/2026/01/ley-de-ingresos-2026.pdf" TargetMode="External"/><Relationship Id="rId126" Type="http://schemas.openxmlformats.org/officeDocument/2006/relationships/hyperlink" Target="https://capaz-zihua.gob.mx/wp-content/uploads/2026/01/ley-de-ingresos-2026.pdf" TargetMode="External"/><Relationship Id="rId147" Type="http://schemas.openxmlformats.org/officeDocument/2006/relationships/hyperlink" Target="https://capaz-zihua.gob.mx/wp-content/uploads/2026/01/ley-de-ingresos-2026.pdf" TargetMode="External"/><Relationship Id="rId168" Type="http://schemas.openxmlformats.org/officeDocument/2006/relationships/hyperlink" Target="https://capaz-zihua.gob.mx/wp-content/uploads/2026/01/ley-de-ingresos-2026.pdf" TargetMode="External"/><Relationship Id="rId51" Type="http://schemas.openxmlformats.org/officeDocument/2006/relationships/hyperlink" Target="https://capaz-zihua.gob.mx/wp-content/uploads/2026/01/ley-de-ingresos-2026.pdf" TargetMode="External"/><Relationship Id="rId72" Type="http://schemas.openxmlformats.org/officeDocument/2006/relationships/hyperlink" Target="https://capaz-zihua.gob.mx/wp-content/uploads/2026/01/ley-de-ingresos-2026.pdf" TargetMode="External"/><Relationship Id="rId93" Type="http://schemas.openxmlformats.org/officeDocument/2006/relationships/hyperlink" Target="https://capaz-zihua.gob.mx/wp-content/uploads/2026/01/ley-de-ingresos-2026.pdf" TargetMode="External"/><Relationship Id="rId189" Type="http://schemas.openxmlformats.org/officeDocument/2006/relationships/hyperlink" Target="https://capaz-zihua.gob.mx/wp-content/uploads/2026/01/ley-de-ingresos-2026.pdf" TargetMode="External"/><Relationship Id="rId3" Type="http://schemas.openxmlformats.org/officeDocument/2006/relationships/hyperlink" Target="https://capaz-zihua.gob.mx/" TargetMode="External"/><Relationship Id="rId214" Type="http://schemas.openxmlformats.org/officeDocument/2006/relationships/hyperlink" Target="https://capaz-zihua.gob.mx/wp-content/uploads/2026/01/ley-de-ingresos-2026.pdf" TargetMode="External"/><Relationship Id="rId235" Type="http://schemas.openxmlformats.org/officeDocument/2006/relationships/hyperlink" Target="https://capaz-zihua.gob.mx/wp-content/uploads/2026/01/ley-de-ingresos-2026.pdf" TargetMode="External"/><Relationship Id="rId116" Type="http://schemas.openxmlformats.org/officeDocument/2006/relationships/hyperlink" Target="https://capaz-zihua.gob.mx/wp-content/uploads/2026/01/ley-de-ingresos-2026.pdf" TargetMode="External"/><Relationship Id="rId137" Type="http://schemas.openxmlformats.org/officeDocument/2006/relationships/hyperlink" Target="https://capaz-zihua.gob.mx/wp-content/uploads/2026/01/ley-de-ingresos-2026.pdf" TargetMode="External"/><Relationship Id="rId158" Type="http://schemas.openxmlformats.org/officeDocument/2006/relationships/hyperlink" Target="https://capaz-zihua.gob.mx/wp-content/uploads/2026/01/ley-de-ingresos-2026.pdf" TargetMode="External"/><Relationship Id="rId20" Type="http://schemas.openxmlformats.org/officeDocument/2006/relationships/hyperlink" Target="https://capaz-zihua.gob.mx/wp-content/uploads/2026/01/ley-de-ingresos-2026.pdf" TargetMode="External"/><Relationship Id="rId41" Type="http://schemas.openxmlformats.org/officeDocument/2006/relationships/hyperlink" Target="https://capaz-zihua.gob.mx/wp-content/uploads/2026/01/ley-de-ingresos-2026.pdf" TargetMode="External"/><Relationship Id="rId62" Type="http://schemas.openxmlformats.org/officeDocument/2006/relationships/hyperlink" Target="https://capaz-zihua.gob.mx/wp-content/uploads/2026/01/ley-de-ingresos-2026.pdf" TargetMode="External"/><Relationship Id="rId83" Type="http://schemas.openxmlformats.org/officeDocument/2006/relationships/hyperlink" Target="https://capaz-zihua.gob.mx/wp-content/uploads/2026/01/ley-de-ingresos-2026.pdf" TargetMode="External"/><Relationship Id="rId179" Type="http://schemas.openxmlformats.org/officeDocument/2006/relationships/hyperlink" Target="https://capaz-zihua.gob.mx/wp-content/uploads/2026/01/ley-de-ingresos-2026.pdf" TargetMode="External"/><Relationship Id="rId190" Type="http://schemas.openxmlformats.org/officeDocument/2006/relationships/hyperlink" Target="https://capaz-zihua.gob.mx/wp-content/uploads/2026/01/ley-de-ingresos-2026.pdf" TargetMode="External"/><Relationship Id="rId204" Type="http://schemas.openxmlformats.org/officeDocument/2006/relationships/hyperlink" Target="https://capaz-zihua.gob.mx/wp-content/uploads/2026/01/ley-de-ingresos-2026.pdf" TargetMode="External"/><Relationship Id="rId225" Type="http://schemas.openxmlformats.org/officeDocument/2006/relationships/hyperlink" Target="https://capaz-zihua.gob.mx/wp-content/uploads/2026/01/ley-de-ingresos-2026.pdf" TargetMode="External"/><Relationship Id="rId246" Type="http://schemas.openxmlformats.org/officeDocument/2006/relationships/hyperlink" Target="https://capaz-zihua.gob.mx/wp-content/uploads/2026/01/ley-de-ingresos-2026.pdf" TargetMode="External"/><Relationship Id="rId106" Type="http://schemas.openxmlformats.org/officeDocument/2006/relationships/hyperlink" Target="https://capaz-zihua.gob.mx/wp-content/uploads/2026/01/ley-de-ingresos-2026.pdf" TargetMode="External"/><Relationship Id="rId127" Type="http://schemas.openxmlformats.org/officeDocument/2006/relationships/hyperlink" Target="https://capaz-zihua.gob.mx/wp-content/uploads/2026/01/ley-de-ingresos-2026.pdf" TargetMode="External"/><Relationship Id="rId10" Type="http://schemas.openxmlformats.org/officeDocument/2006/relationships/hyperlink" Target="https://capaz-zihua.gob.mx/" TargetMode="External"/><Relationship Id="rId31" Type="http://schemas.openxmlformats.org/officeDocument/2006/relationships/hyperlink" Target="https://capaz-zihua.gob.mx/wp-content/uploads/2026/01/ley-de-ingresos-2026.pdf" TargetMode="External"/><Relationship Id="rId52" Type="http://schemas.openxmlformats.org/officeDocument/2006/relationships/hyperlink" Target="https://capaz-zihua.gob.mx/wp-content/uploads/2026/01/ley-de-ingresos-2026.pdf" TargetMode="External"/><Relationship Id="rId73" Type="http://schemas.openxmlformats.org/officeDocument/2006/relationships/hyperlink" Target="https://capaz-zihua.gob.mx/wp-content/uploads/2026/01/ley-de-ingresos-2026.pdf" TargetMode="External"/><Relationship Id="rId94" Type="http://schemas.openxmlformats.org/officeDocument/2006/relationships/hyperlink" Target="https://capaz-zihua.gob.mx/wp-content/uploads/2026/01/ley-de-ingresos-2026.pdf" TargetMode="External"/><Relationship Id="rId148" Type="http://schemas.openxmlformats.org/officeDocument/2006/relationships/hyperlink" Target="https://capaz-zihua.gob.mx/wp-content/uploads/2026/01/ley-de-ingresos-2026.pdf" TargetMode="External"/><Relationship Id="rId169" Type="http://schemas.openxmlformats.org/officeDocument/2006/relationships/hyperlink" Target="https://capaz-zihua.gob.mx/wp-content/uploads/2026/01/ley-de-ingresos-2026.pdf" TargetMode="External"/><Relationship Id="rId4" Type="http://schemas.openxmlformats.org/officeDocument/2006/relationships/hyperlink" Target="https://capaz-zihua.gob.mx/" TargetMode="External"/><Relationship Id="rId180" Type="http://schemas.openxmlformats.org/officeDocument/2006/relationships/hyperlink" Target="https://capaz-zihua.gob.mx/wp-content/uploads/2026/01/ley-de-ingresos-2026.pdf" TargetMode="External"/><Relationship Id="rId215" Type="http://schemas.openxmlformats.org/officeDocument/2006/relationships/hyperlink" Target="https://capaz-zihua.gob.mx/wp-content/uploads/2026/01/ley-de-ingresos-2026.pdf" TargetMode="External"/><Relationship Id="rId236" Type="http://schemas.openxmlformats.org/officeDocument/2006/relationships/hyperlink" Target="https://capaz-zihua.gob.mx/wp-content/uploads/2026/01/ley-de-ingres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8"/>
  <sheetViews>
    <sheetView tabSelected="1" topLeftCell="A2" zoomScale="86" zoomScaleNormal="8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73.28515625" customWidth="1"/>
    <col min="6" max="6" width="67.28515625" customWidth="1"/>
    <col min="7" max="7" width="77.7109375" customWidth="1"/>
    <col min="8" max="8" width="69.42578125" customWidth="1"/>
    <col min="9" max="9" width="69.140625" customWidth="1"/>
    <col min="10" max="10" width="70" customWidth="1"/>
    <col min="11" max="11" width="73.140625" customWidth="1"/>
    <col min="12" max="12" width="67.5703125" customWidth="1"/>
    <col min="13" max="13" width="77" customWidth="1"/>
    <col min="14" max="14" width="70.5703125" customWidth="1"/>
    <col min="15" max="15" width="48" customWidth="1"/>
    <col min="16" max="16" width="37" customWidth="1"/>
    <col min="17" max="17" width="60.42578125" customWidth="1"/>
    <col min="18" max="18" width="64.28515625" customWidth="1"/>
    <col min="19" max="19" width="14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26"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4" t="s">
        <v>45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115.5" x14ac:dyDescent="0.25">
      <c r="A7" s="2" t="s">
        <v>46</v>
      </c>
      <c r="B7" s="2" t="s">
        <v>47</v>
      </c>
      <c r="C7" s="2" t="s">
        <v>48</v>
      </c>
      <c r="D7" s="2" t="s">
        <v>49</v>
      </c>
      <c r="E7" s="2" t="s">
        <v>50</v>
      </c>
      <c r="F7" s="2" t="s">
        <v>51</v>
      </c>
      <c r="G7" s="19" t="s">
        <v>52</v>
      </c>
      <c r="H7" s="19" t="s">
        <v>53</v>
      </c>
      <c r="I7" s="19" t="s">
        <v>54</v>
      </c>
      <c r="J7" s="19" t="s">
        <v>55</v>
      </c>
      <c r="K7" s="19" t="s">
        <v>56</v>
      </c>
      <c r="L7" s="19" t="s">
        <v>57</v>
      </c>
      <c r="M7" s="19" t="s">
        <v>58</v>
      </c>
      <c r="N7" s="19" t="s">
        <v>59</v>
      </c>
      <c r="O7" s="19" t="s">
        <v>60</v>
      </c>
      <c r="P7" s="19" t="s">
        <v>61</v>
      </c>
      <c r="Q7" s="19" t="s">
        <v>62</v>
      </c>
      <c r="R7" s="19" t="s">
        <v>63</v>
      </c>
      <c r="S7" s="2" t="s">
        <v>64</v>
      </c>
      <c r="T7" s="2" t="s">
        <v>65</v>
      </c>
      <c r="U7" s="2" t="s">
        <v>66</v>
      </c>
      <c r="V7" s="2" t="s">
        <v>67</v>
      </c>
      <c r="W7" s="2" t="s">
        <v>68</v>
      </c>
      <c r="X7" s="2" t="s">
        <v>69</v>
      </c>
      <c r="Y7" s="2" t="s">
        <v>70</v>
      </c>
      <c r="Z7" s="2" t="s">
        <v>71</v>
      </c>
      <c r="AA7" s="2" t="s">
        <v>72</v>
      </c>
      <c r="AB7" s="2" t="s">
        <v>73</v>
      </c>
      <c r="AC7" s="2" t="s">
        <v>74</v>
      </c>
    </row>
    <row r="8" spans="1:29" ht="94.5" customHeight="1" x14ac:dyDescent="0.25">
      <c r="A8" s="3">
        <v>2026</v>
      </c>
      <c r="B8" s="4">
        <v>46113</v>
      </c>
      <c r="C8" s="11">
        <v>46203</v>
      </c>
      <c r="D8" t="s">
        <v>76</v>
      </c>
      <c r="E8">
        <v>35457</v>
      </c>
      <c r="F8" t="s">
        <v>100</v>
      </c>
      <c r="G8" s="20" t="s">
        <v>97</v>
      </c>
      <c r="H8" s="20" t="s">
        <v>98</v>
      </c>
      <c r="I8" s="21" t="s">
        <v>83</v>
      </c>
      <c r="J8" s="21" t="s">
        <v>104</v>
      </c>
      <c r="K8" s="21" t="s">
        <v>105</v>
      </c>
      <c r="L8" s="21" t="s">
        <v>106</v>
      </c>
      <c r="M8" s="21" t="s">
        <v>86</v>
      </c>
      <c r="N8" s="22"/>
      <c r="O8" s="21">
        <v>1</v>
      </c>
      <c r="P8" s="23">
        <v>46113</v>
      </c>
      <c r="Q8" s="23">
        <v>46387</v>
      </c>
      <c r="R8" s="24" t="s">
        <v>98</v>
      </c>
      <c r="S8" t="s">
        <v>358</v>
      </c>
      <c r="T8" s="5">
        <v>0</v>
      </c>
      <c r="U8" s="17">
        <v>5000</v>
      </c>
      <c r="V8" s="32" t="s">
        <v>478</v>
      </c>
      <c r="W8" s="32" t="s">
        <v>478</v>
      </c>
      <c r="X8" s="6" t="s">
        <v>99</v>
      </c>
      <c r="Y8" t="s">
        <v>89</v>
      </c>
      <c r="Z8" s="6" t="s">
        <v>99</v>
      </c>
      <c r="AA8" s="8" t="s">
        <v>98</v>
      </c>
      <c r="AB8" s="7">
        <v>46227</v>
      </c>
      <c r="AC8" s="18" t="s">
        <v>357</v>
      </c>
    </row>
    <row r="9" spans="1:29" ht="75" x14ac:dyDescent="0.25">
      <c r="A9" s="3">
        <v>2026</v>
      </c>
      <c r="B9" s="4">
        <v>46113</v>
      </c>
      <c r="C9" s="11">
        <v>46203</v>
      </c>
      <c r="D9" t="s">
        <v>76</v>
      </c>
      <c r="E9">
        <v>35458</v>
      </c>
      <c r="F9" t="s">
        <v>100</v>
      </c>
      <c r="G9" s="20" t="s">
        <v>97</v>
      </c>
      <c r="H9" s="20" t="s">
        <v>98</v>
      </c>
      <c r="I9" s="21" t="s">
        <v>83</v>
      </c>
      <c r="J9" s="21" t="s">
        <v>107</v>
      </c>
      <c r="K9" s="21" t="s">
        <v>108</v>
      </c>
      <c r="L9" s="21" t="s">
        <v>109</v>
      </c>
      <c r="M9" s="21" t="s">
        <v>86</v>
      </c>
      <c r="N9" s="22"/>
      <c r="O9" s="21">
        <v>1</v>
      </c>
      <c r="P9" s="23">
        <v>46114</v>
      </c>
      <c r="Q9" s="23">
        <v>46387</v>
      </c>
      <c r="R9" s="24" t="s">
        <v>98</v>
      </c>
      <c r="S9" t="s">
        <v>359</v>
      </c>
      <c r="T9" s="5">
        <v>0</v>
      </c>
      <c r="U9" s="17">
        <v>16367.23</v>
      </c>
      <c r="V9" s="32" t="s">
        <v>478</v>
      </c>
      <c r="W9" s="32" t="s">
        <v>478</v>
      </c>
      <c r="X9" s="6" t="s">
        <v>99</v>
      </c>
      <c r="Y9" t="s">
        <v>89</v>
      </c>
      <c r="Z9" s="6" t="s">
        <v>99</v>
      </c>
      <c r="AA9" s="8" t="s">
        <v>98</v>
      </c>
      <c r="AB9" s="7">
        <v>46227</v>
      </c>
      <c r="AC9" s="18" t="s">
        <v>357</v>
      </c>
    </row>
    <row r="10" spans="1:29" ht="75" x14ac:dyDescent="0.25">
      <c r="A10" s="3">
        <v>2026</v>
      </c>
      <c r="B10" s="4">
        <v>46113</v>
      </c>
      <c r="C10" s="11">
        <v>46203</v>
      </c>
      <c r="D10" t="s">
        <v>76</v>
      </c>
      <c r="E10">
        <v>35459</v>
      </c>
      <c r="F10" t="s">
        <v>100</v>
      </c>
      <c r="G10" s="20" t="s">
        <v>97</v>
      </c>
      <c r="H10" s="20" t="s">
        <v>98</v>
      </c>
      <c r="I10" s="21" t="s">
        <v>83</v>
      </c>
      <c r="J10" s="21" t="s">
        <v>110</v>
      </c>
      <c r="K10" s="21" t="s">
        <v>111</v>
      </c>
      <c r="L10" s="21" t="s">
        <v>112</v>
      </c>
      <c r="M10" s="21" t="s">
        <v>86</v>
      </c>
      <c r="N10" s="22"/>
      <c r="O10" s="21">
        <v>1</v>
      </c>
      <c r="P10" s="23">
        <v>46118</v>
      </c>
      <c r="Q10" s="23">
        <v>46387</v>
      </c>
      <c r="R10" s="24" t="s">
        <v>98</v>
      </c>
      <c r="S10" t="s">
        <v>360</v>
      </c>
      <c r="T10" s="5">
        <v>0</v>
      </c>
      <c r="U10" s="17">
        <v>7407.02</v>
      </c>
      <c r="V10" s="32" t="s">
        <v>478</v>
      </c>
      <c r="W10" s="32" t="s">
        <v>478</v>
      </c>
      <c r="X10" s="6" t="s">
        <v>99</v>
      </c>
      <c r="Y10" t="s">
        <v>89</v>
      </c>
      <c r="Z10" s="6" t="s">
        <v>99</v>
      </c>
      <c r="AA10" s="8" t="s">
        <v>98</v>
      </c>
      <c r="AB10" s="7">
        <v>46227</v>
      </c>
      <c r="AC10" s="18" t="s">
        <v>357</v>
      </c>
    </row>
    <row r="11" spans="1:29" ht="75" x14ac:dyDescent="0.25">
      <c r="A11" s="3">
        <v>2026</v>
      </c>
      <c r="B11" s="4">
        <v>46113</v>
      </c>
      <c r="C11" s="11">
        <v>46203</v>
      </c>
      <c r="D11" t="s">
        <v>76</v>
      </c>
      <c r="E11">
        <v>6858</v>
      </c>
      <c r="F11" t="s">
        <v>101</v>
      </c>
      <c r="G11" s="20" t="s">
        <v>97</v>
      </c>
      <c r="H11" s="20" t="s">
        <v>98</v>
      </c>
      <c r="I11" s="21" t="s">
        <v>83</v>
      </c>
      <c r="J11" s="21" t="s">
        <v>113</v>
      </c>
      <c r="K11" s="21" t="s">
        <v>114</v>
      </c>
      <c r="L11" s="21" t="s">
        <v>115</v>
      </c>
      <c r="M11" s="21" t="s">
        <v>86</v>
      </c>
      <c r="N11" s="22"/>
      <c r="O11" s="21">
        <v>1</v>
      </c>
      <c r="P11" s="23">
        <v>46118</v>
      </c>
      <c r="Q11" s="23">
        <v>46387</v>
      </c>
      <c r="R11" s="24" t="s">
        <v>98</v>
      </c>
      <c r="S11" t="s">
        <v>465</v>
      </c>
      <c r="T11" s="5">
        <v>0</v>
      </c>
      <c r="U11" s="17">
        <v>4500</v>
      </c>
      <c r="V11" s="32" t="s">
        <v>478</v>
      </c>
      <c r="W11" s="32" t="s">
        <v>478</v>
      </c>
      <c r="X11" s="6" t="s">
        <v>99</v>
      </c>
      <c r="Y11" t="s">
        <v>89</v>
      </c>
      <c r="Z11" s="6" t="s">
        <v>99</v>
      </c>
      <c r="AA11" s="8" t="s">
        <v>98</v>
      </c>
      <c r="AB11" s="7">
        <v>46227</v>
      </c>
      <c r="AC11" s="18" t="s">
        <v>357</v>
      </c>
    </row>
    <row r="12" spans="1:29" ht="75" x14ac:dyDescent="0.25">
      <c r="A12" s="3">
        <v>2026</v>
      </c>
      <c r="B12" s="4">
        <v>46113</v>
      </c>
      <c r="C12" s="11">
        <v>46203</v>
      </c>
      <c r="D12" t="s">
        <v>76</v>
      </c>
      <c r="E12">
        <v>34560</v>
      </c>
      <c r="F12" t="s">
        <v>100</v>
      </c>
      <c r="G12" s="20" t="s">
        <v>97</v>
      </c>
      <c r="H12" s="20" t="s">
        <v>98</v>
      </c>
      <c r="I12" s="21" t="s">
        <v>83</v>
      </c>
      <c r="J12" s="21" t="s">
        <v>116</v>
      </c>
      <c r="K12" s="21" t="s">
        <v>117</v>
      </c>
      <c r="L12" s="21" t="s">
        <v>118</v>
      </c>
      <c r="M12" s="21" t="s">
        <v>86</v>
      </c>
      <c r="N12" s="25"/>
      <c r="O12" s="21">
        <v>1</v>
      </c>
      <c r="P12" s="23">
        <v>46118</v>
      </c>
      <c r="Q12" s="23">
        <v>46387</v>
      </c>
      <c r="R12" s="24" t="s">
        <v>98</v>
      </c>
      <c r="S12" t="s">
        <v>361</v>
      </c>
      <c r="T12" s="5">
        <v>0</v>
      </c>
      <c r="U12" s="17">
        <v>2200</v>
      </c>
      <c r="V12" s="32" t="s">
        <v>478</v>
      </c>
      <c r="W12" s="32" t="s">
        <v>478</v>
      </c>
      <c r="X12" s="6" t="s">
        <v>99</v>
      </c>
      <c r="Y12" t="s">
        <v>89</v>
      </c>
      <c r="Z12" s="6" t="s">
        <v>99</v>
      </c>
      <c r="AA12" s="8" t="s">
        <v>98</v>
      </c>
      <c r="AB12" s="7">
        <v>46227</v>
      </c>
      <c r="AC12" s="18" t="s">
        <v>357</v>
      </c>
    </row>
    <row r="13" spans="1:29" ht="75" x14ac:dyDescent="0.25">
      <c r="A13" s="3">
        <v>2026</v>
      </c>
      <c r="B13" s="4">
        <v>46113</v>
      </c>
      <c r="C13" s="11">
        <v>46203</v>
      </c>
      <c r="D13" t="s">
        <v>76</v>
      </c>
      <c r="E13">
        <v>35461</v>
      </c>
      <c r="F13" t="s">
        <v>100</v>
      </c>
      <c r="G13" s="20" t="s">
        <v>97</v>
      </c>
      <c r="H13" s="20" t="s">
        <v>98</v>
      </c>
      <c r="I13" s="21" t="s">
        <v>83</v>
      </c>
      <c r="J13" s="21" t="s">
        <v>119</v>
      </c>
      <c r="K13" s="21" t="s">
        <v>120</v>
      </c>
      <c r="L13" s="21" t="s">
        <v>121</v>
      </c>
      <c r="M13" s="21" t="s">
        <v>86</v>
      </c>
      <c r="N13" s="25"/>
      <c r="O13" s="21">
        <v>1</v>
      </c>
      <c r="P13" s="23">
        <v>46119</v>
      </c>
      <c r="Q13" s="23">
        <v>46387</v>
      </c>
      <c r="R13" s="24" t="s">
        <v>98</v>
      </c>
      <c r="S13" t="s">
        <v>362</v>
      </c>
      <c r="T13" s="5">
        <v>0</v>
      </c>
      <c r="U13" s="17">
        <v>5000</v>
      </c>
      <c r="V13" s="32" t="s">
        <v>478</v>
      </c>
      <c r="W13" s="32" t="s">
        <v>478</v>
      </c>
      <c r="X13" s="6" t="s">
        <v>99</v>
      </c>
      <c r="Y13" t="s">
        <v>89</v>
      </c>
      <c r="Z13" s="6" t="s">
        <v>99</v>
      </c>
      <c r="AA13" s="8" t="s">
        <v>98</v>
      </c>
      <c r="AB13" s="7">
        <v>46227</v>
      </c>
      <c r="AC13" s="18" t="s">
        <v>357</v>
      </c>
    </row>
    <row r="14" spans="1:29" ht="75" x14ac:dyDescent="0.25">
      <c r="A14" s="3">
        <v>2026</v>
      </c>
      <c r="B14" s="4">
        <v>46113</v>
      </c>
      <c r="C14" s="11">
        <v>46203</v>
      </c>
      <c r="D14" t="s">
        <v>76</v>
      </c>
      <c r="E14">
        <v>35462</v>
      </c>
      <c r="F14" t="s">
        <v>100</v>
      </c>
      <c r="G14" s="20" t="s">
        <v>97</v>
      </c>
      <c r="H14" s="20" t="s">
        <v>98</v>
      </c>
      <c r="I14" s="21" t="s">
        <v>83</v>
      </c>
      <c r="J14" s="21" t="s">
        <v>122</v>
      </c>
      <c r="K14" s="21" t="s">
        <v>123</v>
      </c>
      <c r="L14" s="21" t="s">
        <v>124</v>
      </c>
      <c r="M14" s="21" t="s">
        <v>86</v>
      </c>
      <c r="N14" s="22"/>
      <c r="O14" s="21">
        <v>1</v>
      </c>
      <c r="P14" s="23">
        <v>46119</v>
      </c>
      <c r="Q14" s="23">
        <v>46387</v>
      </c>
      <c r="R14" s="24" t="s">
        <v>98</v>
      </c>
      <c r="S14" t="s">
        <v>363</v>
      </c>
      <c r="T14" s="5">
        <v>0</v>
      </c>
      <c r="U14" s="17">
        <v>3209.66</v>
      </c>
      <c r="V14" s="32" t="s">
        <v>478</v>
      </c>
      <c r="W14" s="32" t="s">
        <v>478</v>
      </c>
      <c r="X14" s="6" t="s">
        <v>99</v>
      </c>
      <c r="Y14" t="s">
        <v>89</v>
      </c>
      <c r="Z14" s="6" t="s">
        <v>99</v>
      </c>
      <c r="AA14" s="8" t="s">
        <v>98</v>
      </c>
      <c r="AB14" s="7">
        <v>46227</v>
      </c>
      <c r="AC14" s="18" t="s">
        <v>357</v>
      </c>
    </row>
    <row r="15" spans="1:29" ht="75" x14ac:dyDescent="0.25">
      <c r="A15" s="3">
        <v>2026</v>
      </c>
      <c r="B15" s="4">
        <v>46113</v>
      </c>
      <c r="C15" s="11">
        <v>46203</v>
      </c>
      <c r="D15" t="s">
        <v>76</v>
      </c>
      <c r="E15">
        <v>20383</v>
      </c>
      <c r="F15" t="s">
        <v>101</v>
      </c>
      <c r="G15" s="20" t="s">
        <v>97</v>
      </c>
      <c r="H15" s="20" t="s">
        <v>98</v>
      </c>
      <c r="I15" s="21" t="s">
        <v>83</v>
      </c>
      <c r="J15" s="21" t="s">
        <v>125</v>
      </c>
      <c r="K15" s="21" t="s">
        <v>126</v>
      </c>
      <c r="L15" s="21" t="s">
        <v>127</v>
      </c>
      <c r="M15" s="21" t="s">
        <v>87</v>
      </c>
      <c r="N15" s="25"/>
      <c r="O15" s="21">
        <v>1</v>
      </c>
      <c r="P15" s="23">
        <v>46120</v>
      </c>
      <c r="Q15" s="23">
        <v>46387</v>
      </c>
      <c r="R15" s="24" t="s">
        <v>98</v>
      </c>
      <c r="S15" t="s">
        <v>470</v>
      </c>
      <c r="T15" s="5">
        <v>0</v>
      </c>
      <c r="U15" s="17">
        <v>11928</v>
      </c>
      <c r="V15" s="32" t="s">
        <v>478</v>
      </c>
      <c r="W15" s="32" t="s">
        <v>478</v>
      </c>
      <c r="X15" s="6" t="s">
        <v>99</v>
      </c>
      <c r="Y15" t="s">
        <v>89</v>
      </c>
      <c r="Z15" s="6" t="s">
        <v>99</v>
      </c>
      <c r="AA15" s="8" t="s">
        <v>98</v>
      </c>
      <c r="AB15" s="7">
        <v>46227</v>
      </c>
      <c r="AC15" s="18" t="s">
        <v>357</v>
      </c>
    </row>
    <row r="16" spans="1:29" ht="75" x14ac:dyDescent="0.25">
      <c r="A16" s="3">
        <v>2026</v>
      </c>
      <c r="B16" s="4">
        <v>46113</v>
      </c>
      <c r="C16" s="11">
        <v>46203</v>
      </c>
      <c r="D16" t="s">
        <v>76</v>
      </c>
      <c r="E16">
        <v>35463</v>
      </c>
      <c r="F16" t="s">
        <v>100</v>
      </c>
      <c r="G16" s="20" t="s">
        <v>97</v>
      </c>
      <c r="H16" s="20" t="s">
        <v>98</v>
      </c>
      <c r="I16" s="21" t="s">
        <v>83</v>
      </c>
      <c r="J16" s="13"/>
      <c r="K16" s="21"/>
      <c r="L16" s="21"/>
      <c r="M16" s="21"/>
      <c r="N16" s="25" t="s">
        <v>128</v>
      </c>
      <c r="O16" s="21">
        <v>1</v>
      </c>
      <c r="P16" s="23">
        <v>46120</v>
      </c>
      <c r="Q16" s="23">
        <v>46387</v>
      </c>
      <c r="R16" s="24" t="s">
        <v>98</v>
      </c>
      <c r="S16" t="s">
        <v>364</v>
      </c>
      <c r="T16" s="5">
        <v>0</v>
      </c>
      <c r="U16" s="17">
        <v>5402.98</v>
      </c>
      <c r="V16" s="32" t="s">
        <v>478</v>
      </c>
      <c r="W16" s="32" t="s">
        <v>478</v>
      </c>
      <c r="X16" s="6" t="s">
        <v>99</v>
      </c>
      <c r="Y16" t="s">
        <v>89</v>
      </c>
      <c r="Z16" s="6" t="s">
        <v>99</v>
      </c>
      <c r="AA16" s="8" t="s">
        <v>98</v>
      </c>
      <c r="AB16" s="7">
        <v>46227</v>
      </c>
      <c r="AC16" s="18" t="s">
        <v>357</v>
      </c>
    </row>
    <row r="17" spans="1:29" ht="75" x14ac:dyDescent="0.25">
      <c r="A17" s="3">
        <v>2026</v>
      </c>
      <c r="B17" s="4">
        <v>46113</v>
      </c>
      <c r="C17" s="11">
        <v>46203</v>
      </c>
      <c r="D17" t="s">
        <v>76</v>
      </c>
      <c r="E17">
        <v>35464</v>
      </c>
      <c r="F17" t="s">
        <v>100</v>
      </c>
      <c r="G17" s="20" t="s">
        <v>97</v>
      </c>
      <c r="H17" s="20" t="s">
        <v>98</v>
      </c>
      <c r="I17" s="21" t="s">
        <v>83</v>
      </c>
      <c r="J17" s="21" t="s">
        <v>129</v>
      </c>
      <c r="K17" s="21" t="s">
        <v>130</v>
      </c>
      <c r="L17" s="21" t="s">
        <v>131</v>
      </c>
      <c r="M17" s="21" t="s">
        <v>86</v>
      </c>
      <c r="N17" s="22"/>
      <c r="O17" s="21">
        <v>1</v>
      </c>
      <c r="P17" s="23">
        <v>46120</v>
      </c>
      <c r="Q17" s="23">
        <v>46387</v>
      </c>
      <c r="R17" s="24" t="s">
        <v>98</v>
      </c>
      <c r="S17" t="s">
        <v>365</v>
      </c>
      <c r="T17" s="5">
        <v>0</v>
      </c>
      <c r="U17" s="17">
        <v>1800</v>
      </c>
      <c r="V17" s="32" t="s">
        <v>478</v>
      </c>
      <c r="W17" s="32" t="s">
        <v>478</v>
      </c>
      <c r="X17" s="6" t="s">
        <v>99</v>
      </c>
      <c r="Y17" t="s">
        <v>89</v>
      </c>
      <c r="Z17" s="6" t="s">
        <v>99</v>
      </c>
      <c r="AA17" s="8" t="s">
        <v>98</v>
      </c>
      <c r="AB17" s="7">
        <v>46227</v>
      </c>
      <c r="AC17" s="18" t="s">
        <v>357</v>
      </c>
    </row>
    <row r="18" spans="1:29" ht="75" x14ac:dyDescent="0.25">
      <c r="A18" s="3">
        <v>2026</v>
      </c>
      <c r="B18" s="4">
        <v>46113</v>
      </c>
      <c r="C18" s="11">
        <v>46203</v>
      </c>
      <c r="D18" t="s">
        <v>76</v>
      </c>
      <c r="E18">
        <v>35465</v>
      </c>
      <c r="F18" t="s">
        <v>100</v>
      </c>
      <c r="G18" s="20" t="s">
        <v>97</v>
      </c>
      <c r="H18" s="20" t="s">
        <v>98</v>
      </c>
      <c r="I18" s="21" t="s">
        <v>83</v>
      </c>
      <c r="J18" s="21" t="s">
        <v>132</v>
      </c>
      <c r="K18" s="21" t="s">
        <v>133</v>
      </c>
      <c r="L18" s="21" t="s">
        <v>131</v>
      </c>
      <c r="M18" s="21" t="s">
        <v>87</v>
      </c>
      <c r="N18" s="22"/>
      <c r="O18" s="21">
        <v>1</v>
      </c>
      <c r="P18" s="23">
        <v>46120</v>
      </c>
      <c r="Q18" s="23">
        <v>46387</v>
      </c>
      <c r="R18" s="24" t="s">
        <v>98</v>
      </c>
      <c r="S18" t="s">
        <v>366</v>
      </c>
      <c r="T18" s="5">
        <v>0</v>
      </c>
      <c r="U18" s="17">
        <v>3209.66</v>
      </c>
      <c r="V18" s="32" t="s">
        <v>478</v>
      </c>
      <c r="W18" s="32" t="s">
        <v>478</v>
      </c>
      <c r="X18" s="6" t="s">
        <v>99</v>
      </c>
      <c r="Y18" t="s">
        <v>89</v>
      </c>
      <c r="Z18" s="6" t="s">
        <v>99</v>
      </c>
      <c r="AA18" s="8" t="s">
        <v>98</v>
      </c>
      <c r="AB18" s="7">
        <v>46227</v>
      </c>
      <c r="AC18" s="18" t="s">
        <v>357</v>
      </c>
    </row>
    <row r="19" spans="1:29" ht="75" x14ac:dyDescent="0.25">
      <c r="A19" s="3">
        <v>2026</v>
      </c>
      <c r="B19" s="4">
        <v>46113</v>
      </c>
      <c r="C19" s="11">
        <v>46203</v>
      </c>
      <c r="D19" t="s">
        <v>76</v>
      </c>
      <c r="E19">
        <v>35466</v>
      </c>
      <c r="F19" t="s">
        <v>100</v>
      </c>
      <c r="G19" s="20" t="s">
        <v>97</v>
      </c>
      <c r="H19" s="20" t="s">
        <v>98</v>
      </c>
      <c r="I19" s="21" t="s">
        <v>83</v>
      </c>
      <c r="J19" s="21" t="s">
        <v>134</v>
      </c>
      <c r="K19" s="21" t="s">
        <v>135</v>
      </c>
      <c r="L19" s="21" t="s">
        <v>135</v>
      </c>
      <c r="M19" s="21" t="s">
        <v>86</v>
      </c>
      <c r="N19" s="22"/>
      <c r="O19" s="21">
        <v>1</v>
      </c>
      <c r="P19" s="23">
        <v>46120</v>
      </c>
      <c r="Q19" s="23">
        <v>46387</v>
      </c>
      <c r="R19" s="24" t="s">
        <v>98</v>
      </c>
      <c r="S19" t="s">
        <v>367</v>
      </c>
      <c r="T19" s="5">
        <v>0</v>
      </c>
      <c r="U19" s="17">
        <v>3000</v>
      </c>
      <c r="V19" s="32" t="s">
        <v>478</v>
      </c>
      <c r="W19" s="32" t="s">
        <v>478</v>
      </c>
      <c r="X19" s="6" t="s">
        <v>99</v>
      </c>
      <c r="Y19" t="s">
        <v>89</v>
      </c>
      <c r="Z19" s="6" t="s">
        <v>99</v>
      </c>
      <c r="AA19" s="8" t="s">
        <v>98</v>
      </c>
      <c r="AB19" s="7">
        <v>46227</v>
      </c>
      <c r="AC19" s="18" t="s">
        <v>357</v>
      </c>
    </row>
    <row r="20" spans="1:29" ht="75" x14ac:dyDescent="0.25">
      <c r="A20" s="3">
        <v>2026</v>
      </c>
      <c r="B20" s="4">
        <v>46113</v>
      </c>
      <c r="C20" s="11">
        <v>46203</v>
      </c>
      <c r="D20" t="s">
        <v>76</v>
      </c>
      <c r="E20">
        <v>909</v>
      </c>
      <c r="F20" t="s">
        <v>102</v>
      </c>
      <c r="G20" s="20" t="s">
        <v>97</v>
      </c>
      <c r="H20" s="20" t="s">
        <v>98</v>
      </c>
      <c r="I20" s="21" t="s">
        <v>83</v>
      </c>
      <c r="J20" s="21" t="s">
        <v>136</v>
      </c>
      <c r="K20" s="21" t="s">
        <v>137</v>
      </c>
      <c r="L20" s="21" t="s">
        <v>138</v>
      </c>
      <c r="M20" s="21" t="s">
        <v>86</v>
      </c>
      <c r="N20" s="22"/>
      <c r="O20" s="21">
        <v>1</v>
      </c>
      <c r="P20" s="23">
        <v>46121</v>
      </c>
      <c r="Q20" s="23">
        <v>46387</v>
      </c>
      <c r="R20" s="24" t="s">
        <v>98</v>
      </c>
      <c r="S20" t="s">
        <v>461</v>
      </c>
      <c r="T20" s="5">
        <v>0</v>
      </c>
      <c r="U20" s="17">
        <v>1443.25</v>
      </c>
      <c r="V20" s="32" t="s">
        <v>478</v>
      </c>
      <c r="W20" s="32" t="s">
        <v>478</v>
      </c>
      <c r="X20" s="6" t="s">
        <v>99</v>
      </c>
      <c r="Y20" t="s">
        <v>89</v>
      </c>
      <c r="Z20" s="6" t="s">
        <v>99</v>
      </c>
      <c r="AA20" s="8" t="s">
        <v>98</v>
      </c>
      <c r="AB20" s="7">
        <v>46227</v>
      </c>
      <c r="AC20" s="18" t="s">
        <v>357</v>
      </c>
    </row>
    <row r="21" spans="1:29" ht="75" x14ac:dyDescent="0.25">
      <c r="A21" s="3">
        <v>2026</v>
      </c>
      <c r="B21" s="4">
        <v>46113</v>
      </c>
      <c r="C21" s="11">
        <v>46203</v>
      </c>
      <c r="D21" t="s">
        <v>76</v>
      </c>
      <c r="E21">
        <v>35467</v>
      </c>
      <c r="F21" s="12" t="s">
        <v>100</v>
      </c>
      <c r="G21" s="20" t="s">
        <v>97</v>
      </c>
      <c r="H21" s="20" t="s">
        <v>98</v>
      </c>
      <c r="I21" s="21" t="s">
        <v>83</v>
      </c>
      <c r="J21" s="21"/>
      <c r="K21" s="21"/>
      <c r="L21" s="21"/>
      <c r="M21" s="21"/>
      <c r="N21" s="22" t="s">
        <v>139</v>
      </c>
      <c r="O21" s="21">
        <v>1</v>
      </c>
      <c r="P21" s="23">
        <v>46121</v>
      </c>
      <c r="Q21" s="23">
        <v>46387</v>
      </c>
      <c r="R21" s="24" t="s">
        <v>98</v>
      </c>
      <c r="S21" t="s">
        <v>368</v>
      </c>
      <c r="T21" s="5">
        <v>0</v>
      </c>
      <c r="U21" s="17">
        <v>14205.84</v>
      </c>
      <c r="V21" s="32" t="s">
        <v>478</v>
      </c>
      <c r="W21" s="32" t="s">
        <v>478</v>
      </c>
      <c r="X21" s="6" t="s">
        <v>99</v>
      </c>
      <c r="Y21" t="s">
        <v>89</v>
      </c>
      <c r="Z21" s="6" t="s">
        <v>99</v>
      </c>
      <c r="AA21" s="8" t="s">
        <v>98</v>
      </c>
      <c r="AB21" s="7">
        <v>46227</v>
      </c>
      <c r="AC21" s="18" t="s">
        <v>357</v>
      </c>
    </row>
    <row r="22" spans="1:29" ht="75" x14ac:dyDescent="0.25">
      <c r="A22" s="3">
        <v>2026</v>
      </c>
      <c r="B22" s="4">
        <v>46113</v>
      </c>
      <c r="C22" s="11">
        <v>46203</v>
      </c>
      <c r="D22" t="s">
        <v>76</v>
      </c>
      <c r="E22">
        <v>35468</v>
      </c>
      <c r="F22" s="12" t="s">
        <v>100</v>
      </c>
      <c r="G22" s="20" t="s">
        <v>97</v>
      </c>
      <c r="H22" s="20" t="s">
        <v>98</v>
      </c>
      <c r="I22" s="21" t="s">
        <v>83</v>
      </c>
      <c r="J22" s="21" t="s">
        <v>140</v>
      </c>
      <c r="K22" s="21" t="s">
        <v>141</v>
      </c>
      <c r="L22" s="21" t="s">
        <v>142</v>
      </c>
      <c r="M22" s="21" t="s">
        <v>86</v>
      </c>
      <c r="N22" s="22"/>
      <c r="O22" s="21">
        <v>1</v>
      </c>
      <c r="P22" s="23">
        <v>46121</v>
      </c>
      <c r="Q22" s="23">
        <v>46387</v>
      </c>
      <c r="R22" s="24" t="s">
        <v>98</v>
      </c>
      <c r="S22" t="s">
        <v>369</v>
      </c>
      <c r="T22" s="5">
        <v>0</v>
      </c>
      <c r="U22" s="17">
        <v>3209.66</v>
      </c>
      <c r="V22" s="32" t="s">
        <v>478</v>
      </c>
      <c r="W22" s="32" t="s">
        <v>478</v>
      </c>
      <c r="X22" s="6" t="s">
        <v>99</v>
      </c>
      <c r="Y22" t="s">
        <v>89</v>
      </c>
      <c r="Z22" s="6" t="s">
        <v>99</v>
      </c>
      <c r="AA22" s="8" t="s">
        <v>98</v>
      </c>
      <c r="AB22" s="7">
        <v>46227</v>
      </c>
      <c r="AC22" s="18" t="s">
        <v>357</v>
      </c>
    </row>
    <row r="23" spans="1:29" ht="75" x14ac:dyDescent="0.25">
      <c r="A23" s="3">
        <v>2026</v>
      </c>
      <c r="B23" s="4">
        <v>46113</v>
      </c>
      <c r="C23" s="11">
        <v>46203</v>
      </c>
      <c r="D23" t="s">
        <v>76</v>
      </c>
      <c r="E23">
        <v>35469</v>
      </c>
      <c r="F23" s="12" t="s">
        <v>100</v>
      </c>
      <c r="G23" s="20" t="s">
        <v>97</v>
      </c>
      <c r="H23" s="20" t="s">
        <v>98</v>
      </c>
      <c r="I23" s="21" t="s">
        <v>83</v>
      </c>
      <c r="J23" s="21" t="s">
        <v>143</v>
      </c>
      <c r="K23" s="21" t="s">
        <v>144</v>
      </c>
      <c r="L23" s="21" t="s">
        <v>131</v>
      </c>
      <c r="M23" s="21" t="s">
        <v>87</v>
      </c>
      <c r="N23" s="22"/>
      <c r="O23" s="21">
        <v>1</v>
      </c>
      <c r="P23" s="23">
        <v>46122</v>
      </c>
      <c r="Q23" s="23">
        <v>46387</v>
      </c>
      <c r="R23" s="24" t="s">
        <v>98</v>
      </c>
      <c r="S23" t="s">
        <v>370</v>
      </c>
      <c r="T23" s="5">
        <v>0</v>
      </c>
      <c r="U23" s="17">
        <v>15562.56</v>
      </c>
      <c r="V23" s="32" t="s">
        <v>478</v>
      </c>
      <c r="W23" s="32" t="s">
        <v>478</v>
      </c>
      <c r="X23" s="6" t="s">
        <v>99</v>
      </c>
      <c r="Y23" t="s">
        <v>89</v>
      </c>
      <c r="Z23" s="6" t="s">
        <v>99</v>
      </c>
      <c r="AA23" s="8" t="s">
        <v>98</v>
      </c>
      <c r="AB23" s="7">
        <v>46227</v>
      </c>
      <c r="AC23" s="18" t="s">
        <v>357</v>
      </c>
    </row>
    <row r="24" spans="1:29" ht="75" x14ac:dyDescent="0.25">
      <c r="A24" s="3">
        <v>2026</v>
      </c>
      <c r="B24" s="4">
        <v>46113</v>
      </c>
      <c r="C24" s="11">
        <v>46203</v>
      </c>
      <c r="D24" t="s">
        <v>76</v>
      </c>
      <c r="E24">
        <v>35470</v>
      </c>
      <c r="F24" s="12" t="s">
        <v>100</v>
      </c>
      <c r="G24" s="20" t="s">
        <v>97</v>
      </c>
      <c r="H24" s="20" t="s">
        <v>98</v>
      </c>
      <c r="I24" s="21" t="s">
        <v>83</v>
      </c>
      <c r="J24" s="21" t="s">
        <v>145</v>
      </c>
      <c r="K24" s="21" t="s">
        <v>146</v>
      </c>
      <c r="L24" s="21" t="s">
        <v>147</v>
      </c>
      <c r="M24" s="21" t="s">
        <v>87</v>
      </c>
      <c r="N24" s="22"/>
      <c r="O24" s="21">
        <v>1</v>
      </c>
      <c r="P24" s="23">
        <v>46122</v>
      </c>
      <c r="Q24" s="23">
        <v>46387</v>
      </c>
      <c r="R24" s="24" t="s">
        <v>98</v>
      </c>
      <c r="S24" t="s">
        <v>371</v>
      </c>
      <c r="T24" s="5">
        <v>0</v>
      </c>
      <c r="U24" s="17">
        <v>10547.61</v>
      </c>
      <c r="V24" s="32" t="s">
        <v>478</v>
      </c>
      <c r="W24" s="32" t="s">
        <v>478</v>
      </c>
      <c r="X24" s="6" t="s">
        <v>99</v>
      </c>
      <c r="Y24" t="s">
        <v>89</v>
      </c>
      <c r="Z24" s="6" t="s">
        <v>99</v>
      </c>
      <c r="AA24" s="8" t="s">
        <v>98</v>
      </c>
      <c r="AB24" s="7">
        <v>46227</v>
      </c>
      <c r="AC24" s="18" t="s">
        <v>357</v>
      </c>
    </row>
    <row r="25" spans="1:29" ht="75" x14ac:dyDescent="0.25">
      <c r="A25" s="3">
        <v>2026</v>
      </c>
      <c r="B25" s="4">
        <v>46113</v>
      </c>
      <c r="C25" s="11">
        <v>46203</v>
      </c>
      <c r="D25" t="s">
        <v>76</v>
      </c>
      <c r="E25">
        <v>35471</v>
      </c>
      <c r="F25" s="12" t="s">
        <v>100</v>
      </c>
      <c r="G25" s="20" t="s">
        <v>97</v>
      </c>
      <c r="H25" s="20" t="s">
        <v>98</v>
      </c>
      <c r="I25" s="21" t="s">
        <v>83</v>
      </c>
      <c r="J25" s="21" t="s">
        <v>148</v>
      </c>
      <c r="K25" s="21" t="s">
        <v>149</v>
      </c>
      <c r="L25" s="21" t="s">
        <v>150</v>
      </c>
      <c r="M25" s="21" t="s">
        <v>86</v>
      </c>
      <c r="N25" s="22"/>
      <c r="O25" s="21">
        <v>1</v>
      </c>
      <c r="P25" s="23">
        <v>46125</v>
      </c>
      <c r="Q25" s="23">
        <v>46387</v>
      </c>
      <c r="R25" s="24" t="s">
        <v>98</v>
      </c>
      <c r="S25" t="s">
        <v>372</v>
      </c>
      <c r="T25" s="5">
        <v>0</v>
      </c>
      <c r="U25" s="17">
        <v>4022.92</v>
      </c>
      <c r="V25" s="32" t="s">
        <v>478</v>
      </c>
      <c r="W25" s="32" t="s">
        <v>478</v>
      </c>
      <c r="X25" s="6" t="s">
        <v>99</v>
      </c>
      <c r="Y25" t="s">
        <v>89</v>
      </c>
      <c r="Z25" s="6" t="s">
        <v>99</v>
      </c>
      <c r="AA25" s="8" t="s">
        <v>98</v>
      </c>
      <c r="AB25" s="7">
        <v>46227</v>
      </c>
      <c r="AC25" s="18" t="s">
        <v>357</v>
      </c>
    </row>
    <row r="26" spans="1:29" ht="75" x14ac:dyDescent="0.25">
      <c r="A26" s="3">
        <v>2026</v>
      </c>
      <c r="B26" s="4">
        <v>46113</v>
      </c>
      <c r="C26" s="11">
        <v>46203</v>
      </c>
      <c r="D26" t="s">
        <v>76</v>
      </c>
      <c r="E26">
        <v>35472</v>
      </c>
      <c r="F26" s="12" t="s">
        <v>100</v>
      </c>
      <c r="G26" s="20" t="s">
        <v>97</v>
      </c>
      <c r="H26" s="20" t="s">
        <v>98</v>
      </c>
      <c r="I26" s="21" t="s">
        <v>83</v>
      </c>
      <c r="J26" s="21" t="s">
        <v>151</v>
      </c>
      <c r="K26" s="21" t="s">
        <v>152</v>
      </c>
      <c r="L26" s="21" t="s">
        <v>153</v>
      </c>
      <c r="M26" s="21" t="s">
        <v>87</v>
      </c>
      <c r="N26" s="25"/>
      <c r="O26" s="21">
        <v>1</v>
      </c>
      <c r="P26" s="23">
        <v>46125</v>
      </c>
      <c r="Q26" s="23">
        <v>46387</v>
      </c>
      <c r="R26" s="24" t="s">
        <v>98</v>
      </c>
      <c r="S26" t="s">
        <v>373</v>
      </c>
      <c r="T26" s="5">
        <v>0</v>
      </c>
      <c r="U26" s="17">
        <v>2200</v>
      </c>
      <c r="V26" s="32" t="s">
        <v>478</v>
      </c>
      <c r="W26" s="32" t="s">
        <v>478</v>
      </c>
      <c r="X26" s="6" t="s">
        <v>99</v>
      </c>
      <c r="Y26" t="s">
        <v>89</v>
      </c>
      <c r="Z26" s="6" t="s">
        <v>99</v>
      </c>
      <c r="AA26" s="8" t="s">
        <v>98</v>
      </c>
      <c r="AB26" s="7">
        <v>46227</v>
      </c>
      <c r="AC26" s="18" t="s">
        <v>357</v>
      </c>
    </row>
    <row r="27" spans="1:29" ht="75" x14ac:dyDescent="0.25">
      <c r="A27" s="3">
        <v>2026</v>
      </c>
      <c r="B27" s="4">
        <v>46113</v>
      </c>
      <c r="C27" s="11">
        <v>46203</v>
      </c>
      <c r="D27" t="s">
        <v>76</v>
      </c>
      <c r="E27">
        <v>35473</v>
      </c>
      <c r="F27" s="12" t="s">
        <v>103</v>
      </c>
      <c r="G27" s="20" t="s">
        <v>97</v>
      </c>
      <c r="H27" s="20" t="s">
        <v>98</v>
      </c>
      <c r="I27" s="21" t="s">
        <v>83</v>
      </c>
      <c r="J27" s="21"/>
      <c r="K27" s="21"/>
      <c r="L27" s="21"/>
      <c r="M27" s="21"/>
      <c r="N27" s="25" t="s">
        <v>154</v>
      </c>
      <c r="O27" s="21">
        <v>1</v>
      </c>
      <c r="P27" s="23">
        <v>46125</v>
      </c>
      <c r="Q27" s="23">
        <v>46387</v>
      </c>
      <c r="R27" s="24" t="s">
        <v>98</v>
      </c>
      <c r="S27" t="s">
        <v>374</v>
      </c>
      <c r="T27" s="5">
        <v>0</v>
      </c>
      <c r="U27" s="17">
        <v>2000</v>
      </c>
      <c r="V27" s="32" t="s">
        <v>478</v>
      </c>
      <c r="W27" s="32" t="s">
        <v>478</v>
      </c>
      <c r="X27" s="6" t="s">
        <v>99</v>
      </c>
      <c r="Y27" t="s">
        <v>89</v>
      </c>
      <c r="Z27" s="6" t="s">
        <v>99</v>
      </c>
      <c r="AA27" s="8" t="s">
        <v>98</v>
      </c>
      <c r="AB27" s="7">
        <v>46227</v>
      </c>
      <c r="AC27" s="18" t="s">
        <v>357</v>
      </c>
    </row>
    <row r="28" spans="1:29" ht="75" x14ac:dyDescent="0.25">
      <c r="A28" s="3">
        <v>2026</v>
      </c>
      <c r="B28" s="4">
        <v>46113</v>
      </c>
      <c r="C28" s="11">
        <v>46203</v>
      </c>
      <c r="D28" t="s">
        <v>76</v>
      </c>
      <c r="E28">
        <v>35474</v>
      </c>
      <c r="F28" s="12" t="s">
        <v>100</v>
      </c>
      <c r="G28" s="20" t="s">
        <v>97</v>
      </c>
      <c r="H28" s="20" t="s">
        <v>98</v>
      </c>
      <c r="I28" s="21" t="s">
        <v>83</v>
      </c>
      <c r="J28" s="21" t="s">
        <v>155</v>
      </c>
      <c r="K28" s="21" t="s">
        <v>156</v>
      </c>
      <c r="L28" s="21" t="s">
        <v>157</v>
      </c>
      <c r="M28" s="21" t="s">
        <v>87</v>
      </c>
      <c r="N28" s="22"/>
      <c r="O28" s="21">
        <v>1</v>
      </c>
      <c r="P28" s="23">
        <v>46125</v>
      </c>
      <c r="Q28" s="23">
        <v>46387</v>
      </c>
      <c r="R28" s="24" t="s">
        <v>98</v>
      </c>
      <c r="S28" t="s">
        <v>375</v>
      </c>
      <c r="T28" s="5">
        <v>0</v>
      </c>
      <c r="U28" s="17">
        <v>4500</v>
      </c>
      <c r="V28" s="32" t="s">
        <v>478</v>
      </c>
      <c r="W28" s="32" t="s">
        <v>478</v>
      </c>
      <c r="X28" s="6" t="s">
        <v>99</v>
      </c>
      <c r="Y28" t="s">
        <v>89</v>
      </c>
      <c r="Z28" s="6" t="s">
        <v>99</v>
      </c>
      <c r="AA28" s="8" t="s">
        <v>98</v>
      </c>
      <c r="AB28" s="7">
        <v>46227</v>
      </c>
      <c r="AC28" s="18" t="s">
        <v>357</v>
      </c>
    </row>
    <row r="29" spans="1:29" ht="75" x14ac:dyDescent="0.25">
      <c r="A29" s="3">
        <v>2026</v>
      </c>
      <c r="B29" s="4">
        <v>46113</v>
      </c>
      <c r="C29" s="11">
        <v>46203</v>
      </c>
      <c r="D29" t="s">
        <v>76</v>
      </c>
      <c r="E29">
        <v>35475</v>
      </c>
      <c r="F29" s="12" t="s">
        <v>100</v>
      </c>
      <c r="G29" s="20" t="s">
        <v>97</v>
      </c>
      <c r="H29" s="20" t="s">
        <v>98</v>
      </c>
      <c r="I29" s="21" t="s">
        <v>83</v>
      </c>
      <c r="J29" s="21" t="s">
        <v>158</v>
      </c>
      <c r="K29" s="21" t="s">
        <v>150</v>
      </c>
      <c r="L29" s="21" t="s">
        <v>159</v>
      </c>
      <c r="M29" s="21" t="s">
        <v>87</v>
      </c>
      <c r="N29" s="22"/>
      <c r="O29" s="21">
        <v>1</v>
      </c>
      <c r="P29" s="23">
        <v>46126</v>
      </c>
      <c r="Q29" s="23">
        <v>46387</v>
      </c>
      <c r="R29" s="24" t="s">
        <v>98</v>
      </c>
      <c r="S29" t="s">
        <v>376</v>
      </c>
      <c r="T29" s="5">
        <v>0</v>
      </c>
      <c r="U29" s="17">
        <v>3209.66</v>
      </c>
      <c r="V29" s="32" t="s">
        <v>478</v>
      </c>
      <c r="W29" s="32" t="s">
        <v>478</v>
      </c>
      <c r="X29" s="6" t="s">
        <v>99</v>
      </c>
      <c r="Y29" t="s">
        <v>89</v>
      </c>
      <c r="Z29" s="6" t="s">
        <v>99</v>
      </c>
      <c r="AA29" s="8" t="s">
        <v>98</v>
      </c>
      <c r="AB29" s="7">
        <v>46227</v>
      </c>
      <c r="AC29" s="18" t="s">
        <v>357</v>
      </c>
    </row>
    <row r="30" spans="1:29" ht="75" x14ac:dyDescent="0.25">
      <c r="A30" s="3">
        <v>2026</v>
      </c>
      <c r="B30" s="4">
        <v>46113</v>
      </c>
      <c r="C30" s="11">
        <v>46203</v>
      </c>
      <c r="D30" t="s">
        <v>76</v>
      </c>
      <c r="E30">
        <v>35476</v>
      </c>
      <c r="F30" s="12" t="s">
        <v>100</v>
      </c>
      <c r="G30" s="20" t="s">
        <v>97</v>
      </c>
      <c r="H30" s="20" t="s">
        <v>98</v>
      </c>
      <c r="I30" s="21" t="s">
        <v>83</v>
      </c>
      <c r="J30" s="21" t="s">
        <v>160</v>
      </c>
      <c r="K30" s="21" t="s">
        <v>161</v>
      </c>
      <c r="L30" s="21" t="s">
        <v>162</v>
      </c>
      <c r="M30" s="21" t="s">
        <v>86</v>
      </c>
      <c r="N30" s="22"/>
      <c r="O30" s="21">
        <v>1</v>
      </c>
      <c r="P30" s="23">
        <v>46127</v>
      </c>
      <c r="Q30" s="23">
        <v>46387</v>
      </c>
      <c r="R30" s="24" t="s">
        <v>98</v>
      </c>
      <c r="S30" t="s">
        <v>377</v>
      </c>
      <c r="T30" s="5">
        <v>0</v>
      </c>
      <c r="U30" s="17">
        <v>13850.08</v>
      </c>
      <c r="V30" s="32" t="s">
        <v>478</v>
      </c>
      <c r="W30" s="32" t="s">
        <v>478</v>
      </c>
      <c r="X30" s="6" t="s">
        <v>99</v>
      </c>
      <c r="Y30" t="s">
        <v>89</v>
      </c>
      <c r="Z30" s="6" t="s">
        <v>99</v>
      </c>
      <c r="AA30" s="8" t="s">
        <v>98</v>
      </c>
      <c r="AB30" s="7">
        <v>46227</v>
      </c>
      <c r="AC30" s="18" t="s">
        <v>357</v>
      </c>
    </row>
    <row r="31" spans="1:29" ht="75" x14ac:dyDescent="0.25">
      <c r="A31" s="3">
        <v>2026</v>
      </c>
      <c r="B31" s="4">
        <v>46113</v>
      </c>
      <c r="C31" s="11">
        <v>46203</v>
      </c>
      <c r="D31" t="s">
        <v>76</v>
      </c>
      <c r="E31">
        <v>29629</v>
      </c>
      <c r="F31" s="12" t="s">
        <v>102</v>
      </c>
      <c r="G31" s="20" t="s">
        <v>97</v>
      </c>
      <c r="H31" s="20" t="s">
        <v>98</v>
      </c>
      <c r="I31" s="21" t="s">
        <v>83</v>
      </c>
      <c r="J31" s="21"/>
      <c r="K31" s="21"/>
      <c r="L31" s="21"/>
      <c r="M31" s="21"/>
      <c r="N31" s="22" t="s">
        <v>163</v>
      </c>
      <c r="O31" s="21">
        <v>1</v>
      </c>
      <c r="P31" s="23">
        <v>46127</v>
      </c>
      <c r="Q31" s="23">
        <v>46387</v>
      </c>
      <c r="R31" s="24" t="s">
        <v>98</v>
      </c>
      <c r="S31" t="s">
        <v>472</v>
      </c>
      <c r="T31" s="5">
        <v>0</v>
      </c>
      <c r="U31" s="17">
        <v>4832.47</v>
      </c>
      <c r="V31" s="32" t="s">
        <v>478</v>
      </c>
      <c r="W31" s="32" t="s">
        <v>478</v>
      </c>
      <c r="X31" s="6" t="s">
        <v>99</v>
      </c>
      <c r="Y31" t="s">
        <v>89</v>
      </c>
      <c r="Z31" s="6" t="s">
        <v>99</v>
      </c>
      <c r="AA31" s="8" t="s">
        <v>98</v>
      </c>
      <c r="AB31" s="7">
        <v>46227</v>
      </c>
      <c r="AC31" s="18" t="s">
        <v>357</v>
      </c>
    </row>
    <row r="32" spans="1:29" ht="75" x14ac:dyDescent="0.25">
      <c r="A32" s="3">
        <v>2026</v>
      </c>
      <c r="B32" s="4">
        <v>46113</v>
      </c>
      <c r="C32" s="11">
        <v>46203</v>
      </c>
      <c r="D32" t="s">
        <v>76</v>
      </c>
      <c r="E32">
        <v>35477</v>
      </c>
      <c r="F32" s="12" t="s">
        <v>100</v>
      </c>
      <c r="G32" s="20" t="s">
        <v>97</v>
      </c>
      <c r="H32" s="20" t="s">
        <v>98</v>
      </c>
      <c r="I32" s="21" t="s">
        <v>83</v>
      </c>
      <c r="J32" s="21" t="s">
        <v>164</v>
      </c>
      <c r="K32" s="21" t="s">
        <v>165</v>
      </c>
      <c r="L32" s="21" t="s">
        <v>166</v>
      </c>
      <c r="M32" s="21" t="s">
        <v>87</v>
      </c>
      <c r="N32" s="22"/>
      <c r="O32" s="21">
        <v>1</v>
      </c>
      <c r="P32" s="23">
        <v>46127</v>
      </c>
      <c r="Q32" s="23">
        <v>46387</v>
      </c>
      <c r="R32" s="24" t="s">
        <v>98</v>
      </c>
      <c r="S32" t="s">
        <v>378</v>
      </c>
      <c r="T32" s="5">
        <v>0</v>
      </c>
      <c r="U32" s="17">
        <v>5222.6400000000003</v>
      </c>
      <c r="V32" s="32" t="s">
        <v>478</v>
      </c>
      <c r="W32" s="32" t="s">
        <v>478</v>
      </c>
      <c r="X32" s="6" t="s">
        <v>99</v>
      </c>
      <c r="Y32" t="s">
        <v>89</v>
      </c>
      <c r="Z32" s="6" t="s">
        <v>99</v>
      </c>
      <c r="AA32" s="8" t="s">
        <v>98</v>
      </c>
      <c r="AB32" s="7">
        <v>46227</v>
      </c>
      <c r="AC32" s="18" t="s">
        <v>357</v>
      </c>
    </row>
    <row r="33" spans="1:29" ht="75" x14ac:dyDescent="0.25">
      <c r="A33" s="3">
        <v>2026</v>
      </c>
      <c r="B33" s="4">
        <v>46113</v>
      </c>
      <c r="C33" s="11">
        <v>46203</v>
      </c>
      <c r="D33" t="s">
        <v>76</v>
      </c>
      <c r="E33">
        <v>35478</v>
      </c>
      <c r="F33" s="12" t="s">
        <v>100</v>
      </c>
      <c r="G33" s="20" t="s">
        <v>97</v>
      </c>
      <c r="H33" s="20" t="s">
        <v>98</v>
      </c>
      <c r="I33" s="21" t="s">
        <v>83</v>
      </c>
      <c r="J33" s="21" t="s">
        <v>134</v>
      </c>
      <c r="K33" s="21" t="s">
        <v>167</v>
      </c>
      <c r="L33" s="21" t="s">
        <v>168</v>
      </c>
      <c r="M33" s="21" t="s">
        <v>86</v>
      </c>
      <c r="N33" s="22"/>
      <c r="O33" s="21">
        <v>1</v>
      </c>
      <c r="P33" s="23">
        <v>46127</v>
      </c>
      <c r="Q33" s="23">
        <v>46387</v>
      </c>
      <c r="R33" s="24" t="s">
        <v>98</v>
      </c>
      <c r="S33" t="s">
        <v>379</v>
      </c>
      <c r="T33" s="5">
        <v>0</v>
      </c>
      <c r="U33" s="17">
        <v>1000</v>
      </c>
      <c r="V33" s="32" t="s">
        <v>478</v>
      </c>
      <c r="W33" s="32" t="s">
        <v>478</v>
      </c>
      <c r="X33" s="6" t="s">
        <v>99</v>
      </c>
      <c r="Y33" t="s">
        <v>89</v>
      </c>
      <c r="Z33" s="6" t="s">
        <v>99</v>
      </c>
      <c r="AA33" s="8" t="s">
        <v>98</v>
      </c>
      <c r="AB33" s="7">
        <v>46227</v>
      </c>
      <c r="AC33" s="18" t="s">
        <v>357</v>
      </c>
    </row>
    <row r="34" spans="1:29" ht="75" x14ac:dyDescent="0.25">
      <c r="A34" s="3">
        <v>2026</v>
      </c>
      <c r="B34" s="4">
        <v>46113</v>
      </c>
      <c r="C34" s="11">
        <v>46203</v>
      </c>
      <c r="D34" t="s">
        <v>76</v>
      </c>
      <c r="E34">
        <v>5666</v>
      </c>
      <c r="F34" s="12" t="s">
        <v>101</v>
      </c>
      <c r="G34" s="20" t="s">
        <v>97</v>
      </c>
      <c r="H34" s="20" t="s">
        <v>98</v>
      </c>
      <c r="I34" s="21" t="s">
        <v>83</v>
      </c>
      <c r="J34" s="21" t="s">
        <v>169</v>
      </c>
      <c r="K34" s="21" t="s">
        <v>170</v>
      </c>
      <c r="L34" s="21" t="s">
        <v>171</v>
      </c>
      <c r="M34" s="21" t="s">
        <v>86</v>
      </c>
      <c r="N34" s="22"/>
      <c r="O34" s="21">
        <v>1</v>
      </c>
      <c r="P34" s="23">
        <v>46128</v>
      </c>
      <c r="Q34" s="23">
        <v>46387</v>
      </c>
      <c r="R34" s="24" t="s">
        <v>98</v>
      </c>
      <c r="S34" t="s">
        <v>464</v>
      </c>
      <c r="T34" s="5">
        <v>0</v>
      </c>
      <c r="U34" s="17">
        <v>3168.01</v>
      </c>
      <c r="V34" s="32" t="s">
        <v>478</v>
      </c>
      <c r="W34" s="32" t="s">
        <v>478</v>
      </c>
      <c r="X34" s="6" t="s">
        <v>99</v>
      </c>
      <c r="Y34" t="s">
        <v>89</v>
      </c>
      <c r="Z34" s="6" t="s">
        <v>99</v>
      </c>
      <c r="AA34" s="8" t="s">
        <v>98</v>
      </c>
      <c r="AB34" s="7">
        <v>46227</v>
      </c>
      <c r="AC34" s="18" t="s">
        <v>357</v>
      </c>
    </row>
    <row r="35" spans="1:29" ht="75" x14ac:dyDescent="0.25">
      <c r="A35" s="3">
        <v>2026</v>
      </c>
      <c r="B35" s="4">
        <v>46113</v>
      </c>
      <c r="C35" s="11">
        <v>46203</v>
      </c>
      <c r="D35" t="s">
        <v>76</v>
      </c>
      <c r="E35">
        <v>35479</v>
      </c>
      <c r="F35" s="12" t="s">
        <v>100</v>
      </c>
      <c r="G35" s="20" t="s">
        <v>97</v>
      </c>
      <c r="H35" s="20" t="s">
        <v>98</v>
      </c>
      <c r="I35" s="21" t="s">
        <v>83</v>
      </c>
      <c r="J35" s="21" t="s">
        <v>172</v>
      </c>
      <c r="K35" s="21" t="s">
        <v>168</v>
      </c>
      <c r="L35" s="21" t="s">
        <v>173</v>
      </c>
      <c r="M35" s="21" t="s">
        <v>86</v>
      </c>
      <c r="N35" s="22"/>
      <c r="O35" s="21">
        <v>1</v>
      </c>
      <c r="P35" s="23">
        <v>46128</v>
      </c>
      <c r="Q35" s="23">
        <v>46387</v>
      </c>
      <c r="R35" s="24" t="s">
        <v>98</v>
      </c>
      <c r="S35" t="s">
        <v>380</v>
      </c>
      <c r="T35" s="5">
        <v>0</v>
      </c>
      <c r="U35" s="17">
        <v>2200</v>
      </c>
      <c r="V35" s="32" t="s">
        <v>478</v>
      </c>
      <c r="W35" s="32" t="s">
        <v>478</v>
      </c>
      <c r="X35" s="6" t="s">
        <v>99</v>
      </c>
      <c r="Y35" t="s">
        <v>89</v>
      </c>
      <c r="Z35" s="6" t="s">
        <v>99</v>
      </c>
      <c r="AA35" s="8" t="s">
        <v>98</v>
      </c>
      <c r="AB35" s="7">
        <v>46227</v>
      </c>
      <c r="AC35" s="18" t="s">
        <v>357</v>
      </c>
    </row>
    <row r="36" spans="1:29" ht="75" x14ac:dyDescent="0.25">
      <c r="A36" s="3">
        <v>2026</v>
      </c>
      <c r="B36" s="4">
        <v>46113</v>
      </c>
      <c r="C36" s="11">
        <v>46203</v>
      </c>
      <c r="D36" t="s">
        <v>76</v>
      </c>
      <c r="E36">
        <v>35480</v>
      </c>
      <c r="F36" s="12" t="s">
        <v>100</v>
      </c>
      <c r="G36" s="20" t="s">
        <v>97</v>
      </c>
      <c r="H36" s="20" t="s">
        <v>98</v>
      </c>
      <c r="I36" s="21" t="s">
        <v>83</v>
      </c>
      <c r="J36" s="21" t="s">
        <v>174</v>
      </c>
      <c r="K36" s="21" t="s">
        <v>156</v>
      </c>
      <c r="L36" s="21" t="s">
        <v>175</v>
      </c>
      <c r="M36" s="21" t="s">
        <v>87</v>
      </c>
      <c r="N36" s="22"/>
      <c r="O36" s="21">
        <v>1</v>
      </c>
      <c r="P36" s="23">
        <v>46128</v>
      </c>
      <c r="Q36" s="23">
        <v>46387</v>
      </c>
      <c r="R36" s="24" t="s">
        <v>98</v>
      </c>
      <c r="S36" t="s">
        <v>381</v>
      </c>
      <c r="T36" s="5">
        <v>0</v>
      </c>
      <c r="U36" s="17">
        <v>2200</v>
      </c>
      <c r="V36" s="32" t="s">
        <v>478</v>
      </c>
      <c r="W36" s="32" t="s">
        <v>478</v>
      </c>
      <c r="X36" s="6" t="s">
        <v>99</v>
      </c>
      <c r="Y36" t="s">
        <v>89</v>
      </c>
      <c r="Z36" s="6" t="s">
        <v>99</v>
      </c>
      <c r="AA36" s="8" t="s">
        <v>98</v>
      </c>
      <c r="AB36" s="7">
        <v>46227</v>
      </c>
      <c r="AC36" s="18" t="s">
        <v>357</v>
      </c>
    </row>
    <row r="37" spans="1:29" ht="75" x14ac:dyDescent="0.25">
      <c r="A37" s="3">
        <v>2026</v>
      </c>
      <c r="B37" s="4">
        <v>46113</v>
      </c>
      <c r="C37" s="11">
        <v>46203</v>
      </c>
      <c r="D37" t="s">
        <v>76</v>
      </c>
      <c r="E37">
        <v>35481</v>
      </c>
      <c r="F37" s="12" t="s">
        <v>100</v>
      </c>
      <c r="G37" s="20" t="s">
        <v>97</v>
      </c>
      <c r="H37" s="20" t="s">
        <v>98</v>
      </c>
      <c r="I37" s="21" t="s">
        <v>83</v>
      </c>
      <c r="J37" s="21"/>
      <c r="K37" s="21"/>
      <c r="L37" s="21"/>
      <c r="M37" s="21"/>
      <c r="N37" s="22" t="s">
        <v>176</v>
      </c>
      <c r="O37" s="21">
        <v>1</v>
      </c>
      <c r="P37" s="23">
        <v>46129</v>
      </c>
      <c r="Q37" s="23">
        <v>46387</v>
      </c>
      <c r="R37" s="24" t="s">
        <v>98</v>
      </c>
      <c r="S37" t="s">
        <v>382</v>
      </c>
      <c r="T37" s="5">
        <v>0</v>
      </c>
      <c r="U37" s="17">
        <v>14453.76</v>
      </c>
      <c r="V37" s="32" t="s">
        <v>478</v>
      </c>
      <c r="W37" s="32" t="s">
        <v>478</v>
      </c>
      <c r="X37" s="6" t="s">
        <v>99</v>
      </c>
      <c r="Y37" t="s">
        <v>89</v>
      </c>
      <c r="Z37" s="6" t="s">
        <v>99</v>
      </c>
      <c r="AA37" s="8" t="s">
        <v>98</v>
      </c>
      <c r="AB37" s="7">
        <v>46227</v>
      </c>
      <c r="AC37" s="18" t="s">
        <v>357</v>
      </c>
    </row>
    <row r="38" spans="1:29" ht="75" x14ac:dyDescent="0.25">
      <c r="A38" s="3">
        <v>2026</v>
      </c>
      <c r="B38" s="4">
        <v>46113</v>
      </c>
      <c r="C38" s="11">
        <v>46203</v>
      </c>
      <c r="D38" t="s">
        <v>76</v>
      </c>
      <c r="E38">
        <v>35482</v>
      </c>
      <c r="F38" s="12" t="s">
        <v>100</v>
      </c>
      <c r="G38" s="20" t="s">
        <v>97</v>
      </c>
      <c r="H38" s="20" t="s">
        <v>98</v>
      </c>
      <c r="I38" s="21" t="s">
        <v>83</v>
      </c>
      <c r="J38" s="21" t="s">
        <v>177</v>
      </c>
      <c r="K38" s="21" t="s">
        <v>178</v>
      </c>
      <c r="L38" s="21" t="s">
        <v>179</v>
      </c>
      <c r="M38" s="21" t="s">
        <v>86</v>
      </c>
      <c r="N38" s="22"/>
      <c r="O38" s="21">
        <v>1</v>
      </c>
      <c r="P38" s="23">
        <v>46132</v>
      </c>
      <c r="Q38" s="23">
        <v>46387</v>
      </c>
      <c r="R38" s="24" t="s">
        <v>98</v>
      </c>
      <c r="S38" t="s">
        <v>383</v>
      </c>
      <c r="T38" s="5">
        <v>0</v>
      </c>
      <c r="U38" s="17">
        <v>5000</v>
      </c>
      <c r="V38" s="32" t="s">
        <v>478</v>
      </c>
      <c r="W38" s="32" t="s">
        <v>478</v>
      </c>
      <c r="X38" s="6" t="s">
        <v>99</v>
      </c>
      <c r="Y38" t="s">
        <v>89</v>
      </c>
      <c r="Z38" s="6" t="s">
        <v>99</v>
      </c>
      <c r="AA38" s="8" t="s">
        <v>98</v>
      </c>
      <c r="AB38" s="7">
        <v>46227</v>
      </c>
      <c r="AC38" s="18" t="s">
        <v>357</v>
      </c>
    </row>
    <row r="39" spans="1:29" ht="75" x14ac:dyDescent="0.25">
      <c r="A39" s="3">
        <v>2026</v>
      </c>
      <c r="B39" s="4">
        <v>46113</v>
      </c>
      <c r="C39" s="11">
        <v>46203</v>
      </c>
      <c r="D39" t="s">
        <v>76</v>
      </c>
      <c r="E39">
        <v>35483</v>
      </c>
      <c r="F39" s="12" t="s">
        <v>100</v>
      </c>
      <c r="G39" s="20" t="s">
        <v>97</v>
      </c>
      <c r="H39" s="20" t="s">
        <v>98</v>
      </c>
      <c r="I39" s="21" t="s">
        <v>83</v>
      </c>
      <c r="J39" s="21" t="s">
        <v>180</v>
      </c>
      <c r="K39" s="21" t="s">
        <v>181</v>
      </c>
      <c r="L39" s="21" t="s">
        <v>182</v>
      </c>
      <c r="M39" s="21" t="s">
        <v>86</v>
      </c>
      <c r="N39" s="22"/>
      <c r="O39" s="21">
        <v>1</v>
      </c>
      <c r="P39" s="23">
        <v>46132</v>
      </c>
      <c r="Q39" s="23">
        <v>46387</v>
      </c>
      <c r="R39" s="24" t="s">
        <v>98</v>
      </c>
      <c r="S39" t="s">
        <v>384</v>
      </c>
      <c r="T39" s="5">
        <v>0</v>
      </c>
      <c r="U39" s="17">
        <v>4500</v>
      </c>
      <c r="V39" s="32" t="s">
        <v>478</v>
      </c>
      <c r="W39" s="32" t="s">
        <v>478</v>
      </c>
      <c r="X39" s="6" t="s">
        <v>99</v>
      </c>
      <c r="Y39" t="s">
        <v>89</v>
      </c>
      <c r="Z39" s="6" t="s">
        <v>99</v>
      </c>
      <c r="AA39" s="8" t="s">
        <v>98</v>
      </c>
      <c r="AB39" s="7">
        <v>46227</v>
      </c>
      <c r="AC39" s="18" t="s">
        <v>357</v>
      </c>
    </row>
    <row r="40" spans="1:29" ht="75" x14ac:dyDescent="0.25">
      <c r="A40" s="3">
        <v>2026</v>
      </c>
      <c r="B40" s="4">
        <v>46113</v>
      </c>
      <c r="C40" s="11">
        <v>46203</v>
      </c>
      <c r="D40" t="s">
        <v>76</v>
      </c>
      <c r="E40">
        <v>35484</v>
      </c>
      <c r="F40" s="12" t="s">
        <v>100</v>
      </c>
      <c r="G40" s="20" t="s">
        <v>97</v>
      </c>
      <c r="H40" s="20" t="s">
        <v>98</v>
      </c>
      <c r="I40" s="21" t="s">
        <v>83</v>
      </c>
      <c r="J40" s="21" t="s">
        <v>183</v>
      </c>
      <c r="K40" s="21" t="s">
        <v>184</v>
      </c>
      <c r="L40" s="21" t="s">
        <v>185</v>
      </c>
      <c r="M40" s="21" t="s">
        <v>86</v>
      </c>
      <c r="N40" s="22"/>
      <c r="O40" s="21">
        <v>1</v>
      </c>
      <c r="P40" s="23">
        <v>46132</v>
      </c>
      <c r="Q40" s="23">
        <v>46387</v>
      </c>
      <c r="R40" s="24" t="s">
        <v>98</v>
      </c>
      <c r="S40" t="s">
        <v>385</v>
      </c>
      <c r="T40" s="5">
        <v>0</v>
      </c>
      <c r="U40" s="17">
        <v>3185.42</v>
      </c>
      <c r="V40" s="32" t="s">
        <v>478</v>
      </c>
      <c r="W40" s="32" t="s">
        <v>478</v>
      </c>
      <c r="X40" s="6" t="s">
        <v>99</v>
      </c>
      <c r="Y40" t="s">
        <v>89</v>
      </c>
      <c r="Z40" s="6" t="s">
        <v>99</v>
      </c>
      <c r="AA40" s="8" t="s">
        <v>98</v>
      </c>
      <c r="AB40" s="7">
        <v>46227</v>
      </c>
      <c r="AC40" s="18" t="s">
        <v>357</v>
      </c>
    </row>
    <row r="41" spans="1:29" ht="75" x14ac:dyDescent="0.25">
      <c r="A41" s="3">
        <v>2026</v>
      </c>
      <c r="B41" s="4">
        <v>46113</v>
      </c>
      <c r="C41" s="11">
        <v>46203</v>
      </c>
      <c r="D41" t="s">
        <v>76</v>
      </c>
      <c r="E41">
        <v>35485</v>
      </c>
      <c r="F41" s="12" t="s">
        <v>100</v>
      </c>
      <c r="G41" s="20" t="s">
        <v>97</v>
      </c>
      <c r="H41" s="20" t="s">
        <v>98</v>
      </c>
      <c r="I41" s="21" t="s">
        <v>83</v>
      </c>
      <c r="J41" s="21" t="s">
        <v>186</v>
      </c>
      <c r="K41" s="21" t="s">
        <v>187</v>
      </c>
      <c r="L41" s="21" t="s">
        <v>188</v>
      </c>
      <c r="M41" s="21" t="s">
        <v>86</v>
      </c>
      <c r="N41" s="22"/>
      <c r="O41" s="21">
        <v>1</v>
      </c>
      <c r="P41" s="23">
        <v>46132</v>
      </c>
      <c r="Q41" s="23">
        <v>46387</v>
      </c>
      <c r="R41" s="24" t="s">
        <v>98</v>
      </c>
      <c r="S41" t="s">
        <v>386</v>
      </c>
      <c r="T41" s="5">
        <v>0</v>
      </c>
      <c r="U41" s="17">
        <v>3000</v>
      </c>
      <c r="V41" s="32" t="s">
        <v>478</v>
      </c>
      <c r="W41" s="32" t="s">
        <v>478</v>
      </c>
      <c r="X41" s="6" t="s">
        <v>99</v>
      </c>
      <c r="Y41" t="s">
        <v>89</v>
      </c>
      <c r="Z41" s="6" t="s">
        <v>99</v>
      </c>
      <c r="AA41" s="8" t="s">
        <v>98</v>
      </c>
      <c r="AB41" s="7">
        <v>46227</v>
      </c>
      <c r="AC41" s="18" t="s">
        <v>357</v>
      </c>
    </row>
    <row r="42" spans="1:29" ht="75" x14ac:dyDescent="0.25">
      <c r="A42" s="3">
        <v>2026</v>
      </c>
      <c r="B42" s="4">
        <v>46113</v>
      </c>
      <c r="C42" s="11">
        <v>46203</v>
      </c>
      <c r="D42" t="s">
        <v>76</v>
      </c>
      <c r="E42">
        <v>35486</v>
      </c>
      <c r="F42" s="12" t="s">
        <v>100</v>
      </c>
      <c r="G42" s="20" t="s">
        <v>97</v>
      </c>
      <c r="H42" s="20" t="s">
        <v>98</v>
      </c>
      <c r="I42" s="21" t="s">
        <v>83</v>
      </c>
      <c r="J42" s="21"/>
      <c r="K42" s="21"/>
      <c r="L42" s="21"/>
      <c r="M42" s="21"/>
      <c r="N42" s="21" t="s">
        <v>189</v>
      </c>
      <c r="O42" s="21">
        <v>1</v>
      </c>
      <c r="P42" s="23">
        <v>46133</v>
      </c>
      <c r="Q42" s="23">
        <v>46387</v>
      </c>
      <c r="R42" s="24" t="s">
        <v>98</v>
      </c>
      <c r="S42" t="s">
        <v>387</v>
      </c>
      <c r="T42" s="5">
        <v>0</v>
      </c>
      <c r="U42" s="17">
        <v>5379</v>
      </c>
      <c r="V42" s="32" t="s">
        <v>478</v>
      </c>
      <c r="W42" s="32" t="s">
        <v>478</v>
      </c>
      <c r="X42" s="6" t="s">
        <v>99</v>
      </c>
      <c r="Y42" t="s">
        <v>89</v>
      </c>
      <c r="Z42" s="6" t="s">
        <v>99</v>
      </c>
      <c r="AA42" s="8" t="s">
        <v>98</v>
      </c>
      <c r="AB42" s="7">
        <v>46227</v>
      </c>
      <c r="AC42" s="18" t="s">
        <v>357</v>
      </c>
    </row>
    <row r="43" spans="1:29" ht="75" x14ac:dyDescent="0.25">
      <c r="A43" s="3">
        <v>2026</v>
      </c>
      <c r="B43" s="4">
        <v>46113</v>
      </c>
      <c r="C43" s="11">
        <v>46203</v>
      </c>
      <c r="D43" t="s">
        <v>76</v>
      </c>
      <c r="E43">
        <v>35487</v>
      </c>
      <c r="F43" s="12" t="s">
        <v>100</v>
      </c>
      <c r="G43" s="20" t="s">
        <v>97</v>
      </c>
      <c r="H43" s="20" t="s">
        <v>98</v>
      </c>
      <c r="I43" s="21" t="s">
        <v>83</v>
      </c>
      <c r="J43" s="21"/>
      <c r="K43" s="21"/>
      <c r="L43" s="21"/>
      <c r="M43" s="21"/>
      <c r="N43" s="21" t="s">
        <v>190</v>
      </c>
      <c r="O43" s="21">
        <v>1</v>
      </c>
      <c r="P43" s="23">
        <v>46133</v>
      </c>
      <c r="Q43" s="23">
        <v>46387</v>
      </c>
      <c r="R43" s="24" t="s">
        <v>98</v>
      </c>
      <c r="S43" t="s">
        <v>388</v>
      </c>
      <c r="T43" s="5">
        <v>0</v>
      </c>
      <c r="U43" s="17">
        <v>13858</v>
      </c>
      <c r="V43" s="32" t="s">
        <v>478</v>
      </c>
      <c r="W43" s="32" t="s">
        <v>478</v>
      </c>
      <c r="X43" s="6" t="s">
        <v>99</v>
      </c>
      <c r="Y43" t="s">
        <v>89</v>
      </c>
      <c r="Z43" s="6" t="s">
        <v>99</v>
      </c>
      <c r="AA43" s="8" t="s">
        <v>98</v>
      </c>
      <c r="AB43" s="7">
        <v>46227</v>
      </c>
      <c r="AC43" s="18" t="s">
        <v>357</v>
      </c>
    </row>
    <row r="44" spans="1:29" ht="75" x14ac:dyDescent="0.25">
      <c r="A44" s="3">
        <v>2026</v>
      </c>
      <c r="B44" s="4">
        <v>46113</v>
      </c>
      <c r="C44" s="11">
        <v>46203</v>
      </c>
      <c r="D44" t="s">
        <v>76</v>
      </c>
      <c r="E44">
        <v>35488</v>
      </c>
      <c r="F44" s="12" t="s">
        <v>100</v>
      </c>
      <c r="G44" s="20" t="s">
        <v>97</v>
      </c>
      <c r="H44" s="20" t="s">
        <v>98</v>
      </c>
      <c r="I44" s="21" t="s">
        <v>83</v>
      </c>
      <c r="J44" s="21"/>
      <c r="K44" s="21"/>
      <c r="L44" s="21"/>
      <c r="M44" s="21"/>
      <c r="N44" s="21" t="s">
        <v>190</v>
      </c>
      <c r="O44" s="21">
        <v>1</v>
      </c>
      <c r="P44" s="23">
        <v>46133</v>
      </c>
      <c r="Q44" s="23">
        <v>46387</v>
      </c>
      <c r="R44" s="24" t="s">
        <v>98</v>
      </c>
      <c r="S44" t="s">
        <v>389</v>
      </c>
      <c r="T44" s="5">
        <v>0</v>
      </c>
      <c r="U44" s="17">
        <v>13857</v>
      </c>
      <c r="V44" s="32" t="s">
        <v>478</v>
      </c>
      <c r="W44" s="32" t="s">
        <v>478</v>
      </c>
      <c r="X44" s="6" t="s">
        <v>99</v>
      </c>
      <c r="Y44" t="s">
        <v>89</v>
      </c>
      <c r="Z44" s="6" t="s">
        <v>99</v>
      </c>
      <c r="AA44" s="8" t="s">
        <v>98</v>
      </c>
      <c r="AB44" s="7">
        <v>46227</v>
      </c>
      <c r="AC44" s="18" t="s">
        <v>357</v>
      </c>
    </row>
    <row r="45" spans="1:29" ht="75" x14ac:dyDescent="0.25">
      <c r="A45" s="3">
        <v>2026</v>
      </c>
      <c r="B45" s="4">
        <v>46113</v>
      </c>
      <c r="C45" s="11">
        <v>46203</v>
      </c>
      <c r="D45" t="s">
        <v>76</v>
      </c>
      <c r="E45">
        <v>35489</v>
      </c>
      <c r="F45" s="12" t="s">
        <v>100</v>
      </c>
      <c r="G45" s="20" t="s">
        <v>97</v>
      </c>
      <c r="H45" s="20" t="s">
        <v>98</v>
      </c>
      <c r="I45" s="21" t="s">
        <v>83</v>
      </c>
      <c r="J45" s="21" t="s">
        <v>191</v>
      </c>
      <c r="K45" s="21" t="s">
        <v>131</v>
      </c>
      <c r="L45" s="21" t="s">
        <v>192</v>
      </c>
      <c r="M45" s="21" t="s">
        <v>87</v>
      </c>
      <c r="N45" s="26"/>
      <c r="O45" s="21">
        <v>1</v>
      </c>
      <c r="P45" s="23">
        <v>46134</v>
      </c>
      <c r="Q45" s="23">
        <v>46387</v>
      </c>
      <c r="R45" s="24" t="s">
        <v>98</v>
      </c>
      <c r="S45" t="s">
        <v>390</v>
      </c>
      <c r="T45" s="5">
        <v>0</v>
      </c>
      <c r="U45" s="17">
        <v>7896.05</v>
      </c>
      <c r="V45" s="32" t="s">
        <v>478</v>
      </c>
      <c r="W45" s="32" t="s">
        <v>478</v>
      </c>
      <c r="X45" s="6" t="s">
        <v>99</v>
      </c>
      <c r="Y45" t="s">
        <v>89</v>
      </c>
      <c r="Z45" s="6" t="s">
        <v>99</v>
      </c>
      <c r="AA45" s="8" t="s">
        <v>98</v>
      </c>
      <c r="AB45" s="7">
        <v>46227</v>
      </c>
      <c r="AC45" s="18" t="s">
        <v>357</v>
      </c>
    </row>
    <row r="46" spans="1:29" ht="75" x14ac:dyDescent="0.25">
      <c r="A46" s="3">
        <v>2026</v>
      </c>
      <c r="B46" s="4">
        <v>46113</v>
      </c>
      <c r="C46" s="11">
        <v>46203</v>
      </c>
      <c r="D46" t="s">
        <v>76</v>
      </c>
      <c r="E46">
        <v>35490</v>
      </c>
      <c r="F46" s="12" t="s">
        <v>100</v>
      </c>
      <c r="G46" s="20" t="s">
        <v>97</v>
      </c>
      <c r="H46" s="20" t="s">
        <v>98</v>
      </c>
      <c r="I46" s="21" t="s">
        <v>83</v>
      </c>
      <c r="J46" s="21" t="s">
        <v>193</v>
      </c>
      <c r="K46" s="21" t="s">
        <v>194</v>
      </c>
      <c r="L46" s="21" t="s">
        <v>195</v>
      </c>
      <c r="M46" s="21" t="s">
        <v>86</v>
      </c>
      <c r="N46" s="26"/>
      <c r="O46" s="21">
        <v>1</v>
      </c>
      <c r="P46" s="23">
        <v>46134</v>
      </c>
      <c r="Q46" s="23">
        <v>46387</v>
      </c>
      <c r="R46" s="24" t="s">
        <v>98</v>
      </c>
      <c r="S46" t="s">
        <v>391</v>
      </c>
      <c r="T46" s="5">
        <v>0</v>
      </c>
      <c r="U46" s="17">
        <v>10547.61</v>
      </c>
      <c r="V46" s="32" t="s">
        <v>478</v>
      </c>
      <c r="W46" s="32" t="s">
        <v>478</v>
      </c>
      <c r="X46" s="6" t="s">
        <v>99</v>
      </c>
      <c r="Y46" t="s">
        <v>89</v>
      </c>
      <c r="Z46" s="6" t="s">
        <v>99</v>
      </c>
      <c r="AA46" s="8" t="s">
        <v>98</v>
      </c>
      <c r="AB46" s="7">
        <v>46227</v>
      </c>
      <c r="AC46" s="18" t="s">
        <v>357</v>
      </c>
    </row>
    <row r="47" spans="1:29" ht="75" x14ac:dyDescent="0.25">
      <c r="A47" s="3">
        <v>2026</v>
      </c>
      <c r="B47" s="4">
        <v>46113</v>
      </c>
      <c r="C47" s="11">
        <v>46203</v>
      </c>
      <c r="D47" t="s">
        <v>76</v>
      </c>
      <c r="E47">
        <v>35491</v>
      </c>
      <c r="F47" s="12" t="s">
        <v>100</v>
      </c>
      <c r="G47" s="20" t="s">
        <v>97</v>
      </c>
      <c r="H47" s="20" t="s">
        <v>98</v>
      </c>
      <c r="I47" s="21" t="s">
        <v>83</v>
      </c>
      <c r="J47" s="21" t="s">
        <v>196</v>
      </c>
      <c r="K47" s="21" t="s">
        <v>197</v>
      </c>
      <c r="L47" s="21" t="s">
        <v>175</v>
      </c>
      <c r="M47" s="21" t="s">
        <v>87</v>
      </c>
      <c r="N47" s="27"/>
      <c r="O47" s="21">
        <v>1</v>
      </c>
      <c r="P47" s="23">
        <v>46135</v>
      </c>
      <c r="Q47" s="23">
        <v>46387</v>
      </c>
      <c r="R47" s="24" t="s">
        <v>98</v>
      </c>
      <c r="S47" t="s">
        <v>392</v>
      </c>
      <c r="T47" s="5">
        <v>0</v>
      </c>
      <c r="U47" s="17">
        <v>5500</v>
      </c>
      <c r="V47" s="32" t="s">
        <v>478</v>
      </c>
      <c r="W47" s="32" t="s">
        <v>478</v>
      </c>
      <c r="X47" s="6" t="s">
        <v>99</v>
      </c>
      <c r="Y47" t="s">
        <v>89</v>
      </c>
      <c r="Z47" s="6" t="s">
        <v>99</v>
      </c>
      <c r="AA47" s="8" t="s">
        <v>98</v>
      </c>
      <c r="AB47" s="7">
        <v>46227</v>
      </c>
      <c r="AC47" s="18" t="s">
        <v>357</v>
      </c>
    </row>
    <row r="48" spans="1:29" ht="75" x14ac:dyDescent="0.25">
      <c r="A48" s="3">
        <v>2026</v>
      </c>
      <c r="B48" s="4">
        <v>46113</v>
      </c>
      <c r="C48" s="11">
        <v>46203</v>
      </c>
      <c r="D48" t="s">
        <v>76</v>
      </c>
      <c r="E48">
        <v>35492</v>
      </c>
      <c r="F48" s="12" t="s">
        <v>100</v>
      </c>
      <c r="G48" s="20" t="s">
        <v>97</v>
      </c>
      <c r="H48" s="20" t="s">
        <v>98</v>
      </c>
      <c r="I48" s="21" t="s">
        <v>83</v>
      </c>
      <c r="J48" s="21" t="s">
        <v>198</v>
      </c>
      <c r="K48" s="21" t="s">
        <v>156</v>
      </c>
      <c r="L48" s="21" t="s">
        <v>199</v>
      </c>
      <c r="M48" s="21" t="s">
        <v>87</v>
      </c>
      <c r="N48" s="28"/>
      <c r="O48" s="21">
        <v>1</v>
      </c>
      <c r="P48" s="23">
        <v>46135</v>
      </c>
      <c r="Q48" s="23">
        <v>46387</v>
      </c>
      <c r="R48" s="24" t="s">
        <v>98</v>
      </c>
      <c r="S48" t="s">
        <v>393</v>
      </c>
      <c r="T48" s="5">
        <v>0</v>
      </c>
      <c r="U48" s="17">
        <v>6709.89</v>
      </c>
      <c r="V48" s="32" t="s">
        <v>478</v>
      </c>
      <c r="W48" s="32" t="s">
        <v>478</v>
      </c>
      <c r="X48" s="6" t="s">
        <v>99</v>
      </c>
      <c r="Y48" t="s">
        <v>89</v>
      </c>
      <c r="Z48" s="6" t="s">
        <v>99</v>
      </c>
      <c r="AA48" s="8" t="s">
        <v>98</v>
      </c>
      <c r="AB48" s="7">
        <v>46227</v>
      </c>
      <c r="AC48" s="18" t="s">
        <v>357</v>
      </c>
    </row>
    <row r="49" spans="1:29" ht="75" x14ac:dyDescent="0.25">
      <c r="A49" s="3">
        <v>2026</v>
      </c>
      <c r="B49" s="4">
        <v>46113</v>
      </c>
      <c r="C49" s="11">
        <v>46203</v>
      </c>
      <c r="D49" t="s">
        <v>76</v>
      </c>
      <c r="E49">
        <v>35493</v>
      </c>
      <c r="F49" s="12" t="s">
        <v>100</v>
      </c>
      <c r="G49" s="20" t="s">
        <v>97</v>
      </c>
      <c r="H49" s="20" t="s">
        <v>98</v>
      </c>
      <c r="I49" s="21" t="s">
        <v>83</v>
      </c>
      <c r="J49" s="21" t="s">
        <v>200</v>
      </c>
      <c r="K49" s="21" t="s">
        <v>153</v>
      </c>
      <c r="L49" s="21" t="s">
        <v>130</v>
      </c>
      <c r="M49" s="21" t="s">
        <v>86</v>
      </c>
      <c r="N49" s="22"/>
      <c r="O49" s="21">
        <v>1</v>
      </c>
      <c r="P49" s="23">
        <v>46135</v>
      </c>
      <c r="Q49" s="23">
        <v>46387</v>
      </c>
      <c r="R49" s="24" t="s">
        <v>98</v>
      </c>
      <c r="S49" t="s">
        <v>394</v>
      </c>
      <c r="T49" s="5">
        <v>0</v>
      </c>
      <c r="U49" s="17">
        <v>4386.8</v>
      </c>
      <c r="V49" s="32" t="s">
        <v>478</v>
      </c>
      <c r="W49" s="32" t="s">
        <v>478</v>
      </c>
      <c r="X49" s="6" t="s">
        <v>99</v>
      </c>
      <c r="Y49" t="s">
        <v>89</v>
      </c>
      <c r="Z49" s="6" t="s">
        <v>99</v>
      </c>
      <c r="AA49" s="8" t="s">
        <v>98</v>
      </c>
      <c r="AB49" s="7">
        <v>46227</v>
      </c>
      <c r="AC49" s="18" t="s">
        <v>357</v>
      </c>
    </row>
    <row r="50" spans="1:29" ht="75" x14ac:dyDescent="0.25">
      <c r="A50" s="3">
        <v>2026</v>
      </c>
      <c r="B50" s="4">
        <v>46113</v>
      </c>
      <c r="C50" s="11">
        <v>46203</v>
      </c>
      <c r="D50" t="s">
        <v>76</v>
      </c>
      <c r="E50">
        <v>33166</v>
      </c>
      <c r="F50" s="12" t="s">
        <v>101</v>
      </c>
      <c r="G50" s="20" t="s">
        <v>97</v>
      </c>
      <c r="H50" s="20" t="s">
        <v>98</v>
      </c>
      <c r="I50" s="21" t="s">
        <v>83</v>
      </c>
      <c r="J50" s="21" t="s">
        <v>201</v>
      </c>
      <c r="K50" s="21" t="s">
        <v>202</v>
      </c>
      <c r="L50" s="21" t="s">
        <v>203</v>
      </c>
      <c r="M50" s="21" t="s">
        <v>86</v>
      </c>
      <c r="N50" s="27"/>
      <c r="O50" s="21">
        <v>1</v>
      </c>
      <c r="P50" s="23">
        <v>46136</v>
      </c>
      <c r="Q50" s="23">
        <v>46387</v>
      </c>
      <c r="R50" s="24" t="s">
        <v>98</v>
      </c>
      <c r="S50" t="s">
        <v>474</v>
      </c>
      <c r="T50" s="5">
        <v>0</v>
      </c>
      <c r="U50" s="17">
        <v>2119.65</v>
      </c>
      <c r="V50" s="32" t="s">
        <v>478</v>
      </c>
      <c r="W50" s="32" t="s">
        <v>478</v>
      </c>
      <c r="X50" s="6" t="s">
        <v>99</v>
      </c>
      <c r="Y50" t="s">
        <v>89</v>
      </c>
      <c r="Z50" s="6" t="s">
        <v>99</v>
      </c>
      <c r="AA50" s="8" t="s">
        <v>98</v>
      </c>
      <c r="AB50" s="7">
        <v>46227</v>
      </c>
      <c r="AC50" s="18" t="s">
        <v>357</v>
      </c>
    </row>
    <row r="51" spans="1:29" ht="75" x14ac:dyDescent="0.25">
      <c r="A51" s="3">
        <v>2026</v>
      </c>
      <c r="B51" s="4">
        <v>46113</v>
      </c>
      <c r="C51" s="11">
        <v>46203</v>
      </c>
      <c r="D51" t="s">
        <v>76</v>
      </c>
      <c r="E51">
        <v>35494</v>
      </c>
      <c r="F51" s="12" t="s">
        <v>100</v>
      </c>
      <c r="G51" s="20" t="s">
        <v>97</v>
      </c>
      <c r="H51" s="20" t="s">
        <v>98</v>
      </c>
      <c r="I51" s="21" t="s">
        <v>83</v>
      </c>
      <c r="J51" s="21" t="s">
        <v>204</v>
      </c>
      <c r="K51" s="21" t="s">
        <v>205</v>
      </c>
      <c r="L51" s="21" t="s">
        <v>206</v>
      </c>
      <c r="M51" s="21" t="s">
        <v>86</v>
      </c>
      <c r="N51" s="28"/>
      <c r="O51" s="21">
        <v>1</v>
      </c>
      <c r="P51" s="23">
        <v>46136</v>
      </c>
      <c r="Q51" s="23">
        <v>46387</v>
      </c>
      <c r="R51" s="24" t="s">
        <v>98</v>
      </c>
      <c r="S51" t="s">
        <v>395</v>
      </c>
      <c r="T51" s="5">
        <v>0</v>
      </c>
      <c r="U51" s="17">
        <v>6783.71</v>
      </c>
      <c r="V51" s="32" t="s">
        <v>478</v>
      </c>
      <c r="W51" s="32" t="s">
        <v>478</v>
      </c>
      <c r="X51" s="6" t="s">
        <v>99</v>
      </c>
      <c r="Y51" t="s">
        <v>89</v>
      </c>
      <c r="Z51" s="6" t="s">
        <v>99</v>
      </c>
      <c r="AA51" s="8" t="s">
        <v>98</v>
      </c>
      <c r="AB51" s="7">
        <v>46227</v>
      </c>
      <c r="AC51" s="18" t="s">
        <v>357</v>
      </c>
    </row>
    <row r="52" spans="1:29" ht="75" x14ac:dyDescent="0.25">
      <c r="A52" s="3">
        <v>2026</v>
      </c>
      <c r="B52" s="4">
        <v>46113</v>
      </c>
      <c r="C52" s="11">
        <v>46203</v>
      </c>
      <c r="D52" t="s">
        <v>76</v>
      </c>
      <c r="E52">
        <v>35495</v>
      </c>
      <c r="F52" s="12" t="s">
        <v>100</v>
      </c>
      <c r="G52" s="20" t="s">
        <v>97</v>
      </c>
      <c r="H52" s="20" t="s">
        <v>98</v>
      </c>
      <c r="I52" s="21" t="s">
        <v>83</v>
      </c>
      <c r="J52" s="21" t="s">
        <v>207</v>
      </c>
      <c r="K52" s="21" t="s">
        <v>208</v>
      </c>
      <c r="L52" s="21" t="s">
        <v>209</v>
      </c>
      <c r="M52" s="21" t="s">
        <v>86</v>
      </c>
      <c r="N52" s="27"/>
      <c r="O52" s="21">
        <v>1</v>
      </c>
      <c r="P52" s="23">
        <v>46136</v>
      </c>
      <c r="Q52" s="23">
        <v>46387</v>
      </c>
      <c r="R52" s="24" t="s">
        <v>98</v>
      </c>
      <c r="S52" t="s">
        <v>396</v>
      </c>
      <c r="T52" s="5">
        <v>0</v>
      </c>
      <c r="U52" s="17">
        <v>4009.45</v>
      </c>
      <c r="V52" s="32" t="s">
        <v>478</v>
      </c>
      <c r="W52" s="32" t="s">
        <v>478</v>
      </c>
      <c r="X52" s="6" t="s">
        <v>99</v>
      </c>
      <c r="Y52" t="s">
        <v>89</v>
      </c>
      <c r="Z52" s="6" t="s">
        <v>99</v>
      </c>
      <c r="AA52" s="8" t="s">
        <v>98</v>
      </c>
      <c r="AB52" s="7">
        <v>46227</v>
      </c>
      <c r="AC52" s="18" t="s">
        <v>357</v>
      </c>
    </row>
    <row r="53" spans="1:29" ht="75" x14ac:dyDescent="0.25">
      <c r="A53" s="3">
        <v>2026</v>
      </c>
      <c r="B53" s="4">
        <v>46113</v>
      </c>
      <c r="C53" s="11">
        <v>46203</v>
      </c>
      <c r="D53" t="s">
        <v>76</v>
      </c>
      <c r="E53">
        <v>35496</v>
      </c>
      <c r="F53" s="12" t="s">
        <v>100</v>
      </c>
      <c r="G53" s="20" t="s">
        <v>97</v>
      </c>
      <c r="H53" s="20" t="s">
        <v>98</v>
      </c>
      <c r="I53" s="21" t="s">
        <v>83</v>
      </c>
      <c r="J53" s="21" t="s">
        <v>210</v>
      </c>
      <c r="K53" s="21" t="s">
        <v>117</v>
      </c>
      <c r="L53" s="21" t="s">
        <v>118</v>
      </c>
      <c r="M53" s="21" t="s">
        <v>87</v>
      </c>
      <c r="N53" s="27"/>
      <c r="O53" s="21">
        <v>1</v>
      </c>
      <c r="P53" s="23">
        <v>46139</v>
      </c>
      <c r="Q53" s="23">
        <v>46387</v>
      </c>
      <c r="R53" s="24" t="s">
        <v>98</v>
      </c>
      <c r="S53" t="s">
        <v>397</v>
      </c>
      <c r="T53" s="5">
        <v>0</v>
      </c>
      <c r="U53" s="17">
        <v>2800</v>
      </c>
      <c r="V53" s="32" t="s">
        <v>478</v>
      </c>
      <c r="W53" s="32" t="s">
        <v>478</v>
      </c>
      <c r="X53" s="6" t="s">
        <v>99</v>
      </c>
      <c r="Y53" t="s">
        <v>89</v>
      </c>
      <c r="Z53" s="6" t="s">
        <v>99</v>
      </c>
      <c r="AA53" s="8" t="s">
        <v>98</v>
      </c>
      <c r="AB53" s="7">
        <v>46227</v>
      </c>
      <c r="AC53" s="18" t="s">
        <v>357</v>
      </c>
    </row>
    <row r="54" spans="1:29" ht="75" x14ac:dyDescent="0.25">
      <c r="A54" s="3">
        <v>2026</v>
      </c>
      <c r="B54" s="4">
        <v>46113</v>
      </c>
      <c r="C54" s="11">
        <v>46203</v>
      </c>
      <c r="D54" t="s">
        <v>76</v>
      </c>
      <c r="E54">
        <v>35497</v>
      </c>
      <c r="F54" s="12" t="s">
        <v>100</v>
      </c>
      <c r="G54" s="20" t="s">
        <v>97</v>
      </c>
      <c r="H54" s="20" t="s">
        <v>98</v>
      </c>
      <c r="I54" s="21" t="s">
        <v>83</v>
      </c>
      <c r="J54" s="21" t="s">
        <v>210</v>
      </c>
      <c r="K54" s="21" t="s">
        <v>211</v>
      </c>
      <c r="L54" s="21" t="s">
        <v>115</v>
      </c>
      <c r="M54" s="21" t="s">
        <v>87</v>
      </c>
      <c r="N54" s="27"/>
      <c r="O54" s="21">
        <v>1</v>
      </c>
      <c r="P54" s="23">
        <v>46139</v>
      </c>
      <c r="Q54" s="23">
        <v>46387</v>
      </c>
      <c r="R54" s="24" t="s">
        <v>98</v>
      </c>
      <c r="S54" t="s">
        <v>398</v>
      </c>
      <c r="T54" s="5">
        <v>0</v>
      </c>
      <c r="U54" s="17">
        <v>5378</v>
      </c>
      <c r="V54" s="32" t="s">
        <v>478</v>
      </c>
      <c r="W54" s="32" t="s">
        <v>478</v>
      </c>
      <c r="X54" s="6" t="s">
        <v>99</v>
      </c>
      <c r="Y54" t="s">
        <v>89</v>
      </c>
      <c r="Z54" s="6" t="s">
        <v>99</v>
      </c>
      <c r="AA54" s="8" t="s">
        <v>98</v>
      </c>
      <c r="AB54" s="7">
        <v>46227</v>
      </c>
      <c r="AC54" s="18" t="s">
        <v>357</v>
      </c>
    </row>
    <row r="55" spans="1:29" ht="75" x14ac:dyDescent="0.25">
      <c r="A55" s="3">
        <v>2026</v>
      </c>
      <c r="B55" s="4">
        <v>46113</v>
      </c>
      <c r="C55" s="11">
        <v>46203</v>
      </c>
      <c r="D55" t="s">
        <v>76</v>
      </c>
      <c r="E55">
        <v>35498</v>
      </c>
      <c r="F55" s="12" t="s">
        <v>100</v>
      </c>
      <c r="G55" s="20" t="s">
        <v>97</v>
      </c>
      <c r="H55" s="20" t="s">
        <v>98</v>
      </c>
      <c r="I55" s="21" t="s">
        <v>83</v>
      </c>
      <c r="J55" s="21" t="s">
        <v>212</v>
      </c>
      <c r="K55" s="21" t="s">
        <v>213</v>
      </c>
      <c r="L55" s="21" t="s">
        <v>214</v>
      </c>
      <c r="M55" s="21" t="s">
        <v>87</v>
      </c>
      <c r="N55" s="27"/>
      <c r="O55" s="21">
        <v>1</v>
      </c>
      <c r="P55" s="23">
        <v>46141</v>
      </c>
      <c r="Q55" s="23">
        <v>46387</v>
      </c>
      <c r="R55" s="24" t="s">
        <v>98</v>
      </c>
      <c r="S55" t="s">
        <v>399</v>
      </c>
      <c r="T55" s="5">
        <v>0</v>
      </c>
      <c r="U55" s="17">
        <v>3209.66</v>
      </c>
      <c r="V55" s="32" t="s">
        <v>478</v>
      </c>
      <c r="W55" s="32" t="s">
        <v>478</v>
      </c>
      <c r="X55" s="6" t="s">
        <v>99</v>
      </c>
      <c r="Y55" t="s">
        <v>89</v>
      </c>
      <c r="Z55" s="6" t="s">
        <v>99</v>
      </c>
      <c r="AA55" s="8" t="s">
        <v>98</v>
      </c>
      <c r="AB55" s="7">
        <v>46227</v>
      </c>
      <c r="AC55" s="18" t="s">
        <v>357</v>
      </c>
    </row>
    <row r="56" spans="1:29" ht="75" x14ac:dyDescent="0.25">
      <c r="A56" s="3">
        <v>2026</v>
      </c>
      <c r="B56" s="4">
        <v>46113</v>
      </c>
      <c r="C56" s="11">
        <v>46203</v>
      </c>
      <c r="D56" t="s">
        <v>76</v>
      </c>
      <c r="E56">
        <v>35499</v>
      </c>
      <c r="F56" s="12" t="s">
        <v>100</v>
      </c>
      <c r="G56" s="20" t="s">
        <v>97</v>
      </c>
      <c r="H56" s="20" t="s">
        <v>98</v>
      </c>
      <c r="I56" s="21" t="s">
        <v>83</v>
      </c>
      <c r="J56" s="21" t="s">
        <v>215</v>
      </c>
      <c r="K56" s="21" t="s">
        <v>195</v>
      </c>
      <c r="L56" s="21" t="s">
        <v>216</v>
      </c>
      <c r="M56" s="21" t="s">
        <v>87</v>
      </c>
      <c r="N56" s="27"/>
      <c r="O56" s="21">
        <v>1</v>
      </c>
      <c r="P56" s="23">
        <v>46141</v>
      </c>
      <c r="Q56" s="23">
        <v>46387</v>
      </c>
      <c r="R56" s="24" t="s">
        <v>98</v>
      </c>
      <c r="S56" t="s">
        <v>400</v>
      </c>
      <c r="T56" s="5">
        <v>0</v>
      </c>
      <c r="U56" s="17">
        <v>6996.77</v>
      </c>
      <c r="V56" s="32" t="s">
        <v>478</v>
      </c>
      <c r="W56" s="32" t="s">
        <v>478</v>
      </c>
      <c r="X56" s="6" t="s">
        <v>99</v>
      </c>
      <c r="Y56" t="s">
        <v>89</v>
      </c>
      <c r="Z56" s="6" t="s">
        <v>99</v>
      </c>
      <c r="AA56" s="8" t="s">
        <v>98</v>
      </c>
      <c r="AB56" s="7">
        <v>46227</v>
      </c>
      <c r="AC56" s="18" t="s">
        <v>357</v>
      </c>
    </row>
    <row r="57" spans="1:29" ht="75" x14ac:dyDescent="0.25">
      <c r="A57" s="3">
        <v>2026</v>
      </c>
      <c r="B57" s="4">
        <v>46113</v>
      </c>
      <c r="C57" s="11">
        <v>46203</v>
      </c>
      <c r="D57" t="s">
        <v>76</v>
      </c>
      <c r="E57">
        <v>35500</v>
      </c>
      <c r="F57" s="12" t="s">
        <v>100</v>
      </c>
      <c r="G57" s="20" t="s">
        <v>97</v>
      </c>
      <c r="H57" s="20" t="s">
        <v>98</v>
      </c>
      <c r="I57" s="21" t="s">
        <v>83</v>
      </c>
      <c r="J57" s="21" t="s">
        <v>217</v>
      </c>
      <c r="K57" s="21" t="s">
        <v>130</v>
      </c>
      <c r="L57" s="21" t="s">
        <v>173</v>
      </c>
      <c r="M57" s="21" t="s">
        <v>87</v>
      </c>
      <c r="N57" s="27"/>
      <c r="O57" s="21">
        <v>1</v>
      </c>
      <c r="P57" s="23">
        <v>46142</v>
      </c>
      <c r="Q57" s="23">
        <v>46387</v>
      </c>
      <c r="R57" s="24" t="s">
        <v>98</v>
      </c>
      <c r="S57" t="s">
        <v>401</v>
      </c>
      <c r="T57" s="5">
        <v>0</v>
      </c>
      <c r="U57" s="17">
        <v>6000</v>
      </c>
      <c r="V57" s="32" t="s">
        <v>478</v>
      </c>
      <c r="W57" s="32" t="s">
        <v>478</v>
      </c>
      <c r="X57" s="6" t="s">
        <v>99</v>
      </c>
      <c r="Y57" t="s">
        <v>89</v>
      </c>
      <c r="Z57" s="6" t="s">
        <v>99</v>
      </c>
      <c r="AA57" s="8" t="s">
        <v>98</v>
      </c>
      <c r="AB57" s="7">
        <v>46227</v>
      </c>
      <c r="AC57" s="18" t="s">
        <v>357</v>
      </c>
    </row>
    <row r="58" spans="1:29" ht="75" x14ac:dyDescent="0.25">
      <c r="A58" s="3">
        <v>2026</v>
      </c>
      <c r="B58" s="4">
        <v>46113</v>
      </c>
      <c r="C58" s="11">
        <v>46203</v>
      </c>
      <c r="D58" t="s">
        <v>76</v>
      </c>
      <c r="E58">
        <v>35501</v>
      </c>
      <c r="F58" s="10" t="s">
        <v>103</v>
      </c>
      <c r="G58" s="20" t="s">
        <v>97</v>
      </c>
      <c r="H58" s="20" t="s">
        <v>98</v>
      </c>
      <c r="I58" s="21" t="s">
        <v>83</v>
      </c>
      <c r="J58" s="21" t="s">
        <v>218</v>
      </c>
      <c r="K58" s="21" t="s">
        <v>219</v>
      </c>
      <c r="L58" s="21" t="s">
        <v>156</v>
      </c>
      <c r="M58" s="21" t="s">
        <v>87</v>
      </c>
      <c r="N58" s="27"/>
      <c r="O58" s="21">
        <v>1</v>
      </c>
      <c r="P58" s="23">
        <v>46146</v>
      </c>
      <c r="Q58" s="23">
        <v>46387</v>
      </c>
      <c r="R58" s="24" t="s">
        <v>98</v>
      </c>
      <c r="S58" t="s">
        <v>402</v>
      </c>
      <c r="T58" s="5">
        <v>0</v>
      </c>
      <c r="U58" s="17">
        <v>20000</v>
      </c>
      <c r="V58" s="32" t="s">
        <v>478</v>
      </c>
      <c r="W58" s="32" t="s">
        <v>478</v>
      </c>
      <c r="X58" s="6" t="s">
        <v>99</v>
      </c>
      <c r="Y58" t="s">
        <v>89</v>
      </c>
      <c r="Z58" s="6" t="s">
        <v>99</v>
      </c>
      <c r="AA58" s="8" t="s">
        <v>98</v>
      </c>
      <c r="AB58" s="7">
        <v>46227</v>
      </c>
      <c r="AC58" s="18" t="s">
        <v>357</v>
      </c>
    </row>
    <row r="59" spans="1:29" ht="75" x14ac:dyDescent="0.25">
      <c r="A59" s="3">
        <v>2026</v>
      </c>
      <c r="B59" s="4">
        <v>46113</v>
      </c>
      <c r="C59" s="11">
        <v>46203</v>
      </c>
      <c r="D59" t="s">
        <v>76</v>
      </c>
      <c r="E59">
        <v>35502</v>
      </c>
      <c r="F59" s="10" t="s">
        <v>103</v>
      </c>
      <c r="G59" s="20" t="s">
        <v>97</v>
      </c>
      <c r="H59" s="20" t="s">
        <v>98</v>
      </c>
      <c r="I59" s="21" t="s">
        <v>83</v>
      </c>
      <c r="J59" s="21" t="s">
        <v>220</v>
      </c>
      <c r="K59" s="21" t="s">
        <v>168</v>
      </c>
      <c r="L59" s="21" t="s">
        <v>221</v>
      </c>
      <c r="M59" s="21" t="s">
        <v>87</v>
      </c>
      <c r="N59" s="27"/>
      <c r="O59" s="21">
        <v>1</v>
      </c>
      <c r="P59" s="23">
        <v>46147</v>
      </c>
      <c r="Q59" s="23">
        <v>46387</v>
      </c>
      <c r="R59" s="24" t="s">
        <v>98</v>
      </c>
      <c r="S59" t="s">
        <v>403</v>
      </c>
      <c r="T59" s="5">
        <v>0</v>
      </c>
      <c r="U59" s="17">
        <v>5000</v>
      </c>
      <c r="V59" s="32" t="s">
        <v>478</v>
      </c>
      <c r="W59" s="32" t="s">
        <v>478</v>
      </c>
      <c r="X59" s="6" t="s">
        <v>99</v>
      </c>
      <c r="Y59" t="s">
        <v>89</v>
      </c>
      <c r="Z59" s="6" t="s">
        <v>99</v>
      </c>
      <c r="AA59" s="8" t="s">
        <v>98</v>
      </c>
      <c r="AB59" s="7">
        <v>46227</v>
      </c>
      <c r="AC59" s="18" t="s">
        <v>357</v>
      </c>
    </row>
    <row r="60" spans="1:29" ht="75" x14ac:dyDescent="0.25">
      <c r="A60" s="3">
        <v>2026</v>
      </c>
      <c r="B60" s="4">
        <v>46113</v>
      </c>
      <c r="C60" s="11">
        <v>46203</v>
      </c>
      <c r="D60" t="s">
        <v>76</v>
      </c>
      <c r="E60">
        <v>35503</v>
      </c>
      <c r="F60" s="10" t="s">
        <v>100</v>
      </c>
      <c r="G60" s="20" t="s">
        <v>97</v>
      </c>
      <c r="H60" s="20" t="s">
        <v>98</v>
      </c>
      <c r="I60" s="21" t="s">
        <v>83</v>
      </c>
      <c r="J60" s="21" t="s">
        <v>222</v>
      </c>
      <c r="K60" s="21" t="s">
        <v>223</v>
      </c>
      <c r="L60" s="21" t="s">
        <v>224</v>
      </c>
      <c r="M60" s="21" t="s">
        <v>87</v>
      </c>
      <c r="N60" s="27"/>
      <c r="O60" s="21">
        <v>1</v>
      </c>
      <c r="P60" s="23">
        <v>46146</v>
      </c>
      <c r="Q60" s="23">
        <v>46387</v>
      </c>
      <c r="R60" s="24" t="s">
        <v>98</v>
      </c>
      <c r="S60" t="s">
        <v>404</v>
      </c>
      <c r="T60" s="5">
        <v>0</v>
      </c>
      <c r="U60" s="17">
        <v>3359</v>
      </c>
      <c r="V60" s="32" t="s">
        <v>478</v>
      </c>
      <c r="W60" s="32" t="s">
        <v>478</v>
      </c>
      <c r="X60" s="6" t="s">
        <v>99</v>
      </c>
      <c r="Y60" t="s">
        <v>89</v>
      </c>
      <c r="Z60" s="6" t="s">
        <v>99</v>
      </c>
      <c r="AA60" s="8" t="s">
        <v>98</v>
      </c>
      <c r="AB60" s="7">
        <v>46227</v>
      </c>
      <c r="AC60" s="18" t="s">
        <v>357</v>
      </c>
    </row>
    <row r="61" spans="1:29" ht="75" x14ac:dyDescent="0.25">
      <c r="A61" s="3">
        <v>2026</v>
      </c>
      <c r="B61" s="4">
        <v>46113</v>
      </c>
      <c r="C61" s="11">
        <v>46203</v>
      </c>
      <c r="D61" t="s">
        <v>76</v>
      </c>
      <c r="E61">
        <v>35504</v>
      </c>
      <c r="F61" s="10" t="s">
        <v>100</v>
      </c>
      <c r="G61" s="20" t="s">
        <v>97</v>
      </c>
      <c r="H61" s="20" t="s">
        <v>98</v>
      </c>
      <c r="I61" s="21" t="s">
        <v>83</v>
      </c>
      <c r="J61" s="21" t="s">
        <v>151</v>
      </c>
      <c r="K61" s="21" t="s">
        <v>133</v>
      </c>
      <c r="L61" s="21" t="s">
        <v>225</v>
      </c>
      <c r="M61" s="21" t="s">
        <v>87</v>
      </c>
      <c r="N61" s="22"/>
      <c r="O61" s="21">
        <v>1</v>
      </c>
      <c r="P61" s="23">
        <v>46148</v>
      </c>
      <c r="Q61" s="23">
        <v>46387</v>
      </c>
      <c r="R61" s="24" t="s">
        <v>98</v>
      </c>
      <c r="S61" t="s">
        <v>405</v>
      </c>
      <c r="T61" s="5">
        <v>0</v>
      </c>
      <c r="U61" s="17">
        <v>2000</v>
      </c>
      <c r="V61" s="32" t="s">
        <v>478</v>
      </c>
      <c r="W61" s="32" t="s">
        <v>478</v>
      </c>
      <c r="X61" s="6" t="s">
        <v>99</v>
      </c>
      <c r="Y61" t="s">
        <v>89</v>
      </c>
      <c r="Z61" s="6" t="s">
        <v>99</v>
      </c>
      <c r="AA61" s="8" t="s">
        <v>98</v>
      </c>
      <c r="AB61" s="7">
        <v>46227</v>
      </c>
      <c r="AC61" s="18" t="s">
        <v>357</v>
      </c>
    </row>
    <row r="62" spans="1:29" ht="75" x14ac:dyDescent="0.25">
      <c r="A62" s="3">
        <v>2026</v>
      </c>
      <c r="B62" s="4">
        <v>46113</v>
      </c>
      <c r="C62" s="11">
        <v>46203</v>
      </c>
      <c r="D62" t="s">
        <v>76</v>
      </c>
      <c r="E62">
        <v>35505</v>
      </c>
      <c r="F62" s="10" t="s">
        <v>100</v>
      </c>
      <c r="G62" s="20" t="s">
        <v>97</v>
      </c>
      <c r="H62" s="20" t="s">
        <v>98</v>
      </c>
      <c r="I62" s="21" t="s">
        <v>83</v>
      </c>
      <c r="J62" s="21" t="s">
        <v>226</v>
      </c>
      <c r="K62" s="21" t="s">
        <v>130</v>
      </c>
      <c r="L62" s="21" t="s">
        <v>227</v>
      </c>
      <c r="M62" s="21" t="s">
        <v>87</v>
      </c>
      <c r="N62" s="27"/>
      <c r="O62" s="21">
        <v>1</v>
      </c>
      <c r="P62" s="23">
        <v>46148</v>
      </c>
      <c r="Q62" s="23">
        <v>46387</v>
      </c>
      <c r="R62" s="24" t="s">
        <v>98</v>
      </c>
      <c r="S62" t="s">
        <v>406</v>
      </c>
      <c r="T62" s="5">
        <v>0</v>
      </c>
      <c r="U62" s="17">
        <v>2500</v>
      </c>
      <c r="V62" s="32" t="s">
        <v>478</v>
      </c>
      <c r="W62" s="32" t="s">
        <v>478</v>
      </c>
      <c r="X62" s="6" t="s">
        <v>99</v>
      </c>
      <c r="Y62" t="s">
        <v>89</v>
      </c>
      <c r="Z62" s="6" t="s">
        <v>99</v>
      </c>
      <c r="AA62" s="8" t="s">
        <v>98</v>
      </c>
      <c r="AB62" s="7">
        <v>46227</v>
      </c>
      <c r="AC62" s="18" t="s">
        <v>357</v>
      </c>
    </row>
    <row r="63" spans="1:29" ht="75" x14ac:dyDescent="0.25">
      <c r="A63" s="3">
        <v>2026</v>
      </c>
      <c r="B63" s="4">
        <v>46113</v>
      </c>
      <c r="C63" s="11">
        <v>46203</v>
      </c>
      <c r="D63" t="s">
        <v>76</v>
      </c>
      <c r="E63">
        <v>35506</v>
      </c>
      <c r="F63" s="10" t="s">
        <v>100</v>
      </c>
      <c r="G63" s="20" t="s">
        <v>97</v>
      </c>
      <c r="H63" s="20" t="s">
        <v>98</v>
      </c>
      <c r="I63" s="21" t="s">
        <v>83</v>
      </c>
      <c r="J63" s="21" t="s">
        <v>228</v>
      </c>
      <c r="K63" s="21" t="s">
        <v>127</v>
      </c>
      <c r="L63" s="21" t="s">
        <v>181</v>
      </c>
      <c r="M63" s="21" t="s">
        <v>86</v>
      </c>
      <c r="N63" s="27"/>
      <c r="O63" s="21">
        <v>1</v>
      </c>
      <c r="P63" s="23">
        <v>46149</v>
      </c>
      <c r="Q63" s="23">
        <v>46387</v>
      </c>
      <c r="R63" s="24" t="s">
        <v>98</v>
      </c>
      <c r="S63" t="s">
        <v>407</v>
      </c>
      <c r="T63" s="5">
        <v>0</v>
      </c>
      <c r="U63" s="17">
        <v>3500</v>
      </c>
      <c r="V63" s="32" t="s">
        <v>478</v>
      </c>
      <c r="W63" s="32" t="s">
        <v>478</v>
      </c>
      <c r="X63" s="6" t="s">
        <v>99</v>
      </c>
      <c r="Y63" t="s">
        <v>89</v>
      </c>
      <c r="Z63" s="6" t="s">
        <v>99</v>
      </c>
      <c r="AA63" s="8" t="s">
        <v>98</v>
      </c>
      <c r="AB63" s="7">
        <v>46227</v>
      </c>
      <c r="AC63" s="18" t="s">
        <v>357</v>
      </c>
    </row>
    <row r="64" spans="1:29" ht="75" x14ac:dyDescent="0.25">
      <c r="A64" s="3">
        <v>2026</v>
      </c>
      <c r="B64" s="4">
        <v>46113</v>
      </c>
      <c r="C64" s="11">
        <v>46203</v>
      </c>
      <c r="D64" t="s">
        <v>76</v>
      </c>
      <c r="E64">
        <v>35507</v>
      </c>
      <c r="F64" s="10" t="s">
        <v>100</v>
      </c>
      <c r="G64" s="20" t="s">
        <v>97</v>
      </c>
      <c r="H64" s="20" t="s">
        <v>98</v>
      </c>
      <c r="I64" s="21" t="s">
        <v>83</v>
      </c>
      <c r="J64" s="21" t="s">
        <v>177</v>
      </c>
      <c r="K64" s="21" t="s">
        <v>229</v>
      </c>
      <c r="L64" s="21" t="s">
        <v>230</v>
      </c>
      <c r="M64" s="21" t="s">
        <v>86</v>
      </c>
      <c r="N64" s="27"/>
      <c r="O64" s="21">
        <v>1</v>
      </c>
      <c r="P64" s="23">
        <v>46149</v>
      </c>
      <c r="Q64" s="23">
        <v>46387</v>
      </c>
      <c r="R64" s="24" t="s">
        <v>98</v>
      </c>
      <c r="S64" t="s">
        <v>408</v>
      </c>
      <c r="T64" s="5">
        <v>0</v>
      </c>
      <c r="U64" s="17">
        <v>3209.66</v>
      </c>
      <c r="V64" s="32" t="s">
        <v>478</v>
      </c>
      <c r="W64" s="32" t="s">
        <v>478</v>
      </c>
      <c r="X64" s="6" t="s">
        <v>99</v>
      </c>
      <c r="Y64" t="s">
        <v>89</v>
      </c>
      <c r="Z64" s="6" t="s">
        <v>99</v>
      </c>
      <c r="AA64" s="8" t="s">
        <v>98</v>
      </c>
      <c r="AB64" s="7">
        <v>46227</v>
      </c>
      <c r="AC64" s="18" t="s">
        <v>357</v>
      </c>
    </row>
    <row r="65" spans="1:29" ht="75" x14ac:dyDescent="0.25">
      <c r="A65" s="3">
        <v>2026</v>
      </c>
      <c r="B65" s="4">
        <v>46113</v>
      </c>
      <c r="C65" s="11">
        <v>46203</v>
      </c>
      <c r="D65" t="s">
        <v>76</v>
      </c>
      <c r="E65">
        <v>35508</v>
      </c>
      <c r="F65" s="10" t="s">
        <v>100</v>
      </c>
      <c r="G65" s="20" t="s">
        <v>97</v>
      </c>
      <c r="H65" s="20" t="s">
        <v>98</v>
      </c>
      <c r="I65" s="21" t="s">
        <v>83</v>
      </c>
      <c r="J65" s="21" t="s">
        <v>231</v>
      </c>
      <c r="K65" s="21" t="s">
        <v>232</v>
      </c>
      <c r="L65" s="21" t="s">
        <v>150</v>
      </c>
      <c r="M65" s="21" t="s">
        <v>86</v>
      </c>
      <c r="N65" s="27"/>
      <c r="O65" s="21">
        <v>1</v>
      </c>
      <c r="P65" s="23">
        <v>46153</v>
      </c>
      <c r="Q65" s="23">
        <v>46387</v>
      </c>
      <c r="R65" s="24" t="s">
        <v>98</v>
      </c>
      <c r="S65" t="s">
        <v>409</v>
      </c>
      <c r="T65" s="5">
        <v>0</v>
      </c>
      <c r="U65" s="17">
        <v>5750.38</v>
      </c>
      <c r="V65" s="32" t="s">
        <v>478</v>
      </c>
      <c r="W65" s="32" t="s">
        <v>478</v>
      </c>
      <c r="X65" s="6" t="s">
        <v>99</v>
      </c>
      <c r="Y65" t="s">
        <v>89</v>
      </c>
      <c r="Z65" s="6" t="s">
        <v>99</v>
      </c>
      <c r="AA65" s="8" t="s">
        <v>98</v>
      </c>
      <c r="AB65" s="7">
        <v>46227</v>
      </c>
      <c r="AC65" s="18" t="s">
        <v>357</v>
      </c>
    </row>
    <row r="66" spans="1:29" ht="75" x14ac:dyDescent="0.25">
      <c r="A66" s="3">
        <v>2026</v>
      </c>
      <c r="B66" s="4">
        <v>46113</v>
      </c>
      <c r="C66" s="11">
        <v>46203</v>
      </c>
      <c r="D66" t="s">
        <v>76</v>
      </c>
      <c r="E66">
        <v>5187</v>
      </c>
      <c r="F66" s="10" t="s">
        <v>101</v>
      </c>
      <c r="G66" s="20" t="s">
        <v>97</v>
      </c>
      <c r="H66" s="20" t="s">
        <v>98</v>
      </c>
      <c r="I66" s="21" t="s">
        <v>83</v>
      </c>
      <c r="J66" s="21" t="s">
        <v>233</v>
      </c>
      <c r="K66" s="21" t="s">
        <v>234</v>
      </c>
      <c r="L66" s="21" t="s">
        <v>235</v>
      </c>
      <c r="M66" s="21" t="s">
        <v>87</v>
      </c>
      <c r="N66" s="27"/>
      <c r="O66" s="21">
        <v>1</v>
      </c>
      <c r="P66" s="23">
        <v>46153</v>
      </c>
      <c r="Q66" s="23">
        <v>46387</v>
      </c>
      <c r="R66" s="24" t="s">
        <v>98</v>
      </c>
      <c r="S66" t="s">
        <v>463</v>
      </c>
      <c r="T66" s="5">
        <v>0</v>
      </c>
      <c r="U66" s="17">
        <v>6907.52</v>
      </c>
      <c r="V66" s="32" t="s">
        <v>478</v>
      </c>
      <c r="W66" s="32" t="s">
        <v>478</v>
      </c>
      <c r="X66" s="6" t="s">
        <v>99</v>
      </c>
      <c r="Y66" t="s">
        <v>89</v>
      </c>
      <c r="Z66" s="6" t="s">
        <v>99</v>
      </c>
      <c r="AA66" s="8" t="s">
        <v>98</v>
      </c>
      <c r="AB66" s="7">
        <v>46227</v>
      </c>
      <c r="AC66" s="18" t="s">
        <v>357</v>
      </c>
    </row>
    <row r="67" spans="1:29" ht="75" x14ac:dyDescent="0.25">
      <c r="A67" s="3">
        <v>2026</v>
      </c>
      <c r="B67" s="4">
        <v>46113</v>
      </c>
      <c r="C67" s="11">
        <v>46203</v>
      </c>
      <c r="D67" t="s">
        <v>76</v>
      </c>
      <c r="E67">
        <v>35316</v>
      </c>
      <c r="F67" s="10" t="s">
        <v>102</v>
      </c>
      <c r="G67" s="20" t="s">
        <v>97</v>
      </c>
      <c r="H67" s="20" t="s">
        <v>98</v>
      </c>
      <c r="I67" s="21" t="s">
        <v>83</v>
      </c>
      <c r="J67" s="21"/>
      <c r="K67" s="21"/>
      <c r="L67" s="21"/>
      <c r="M67" s="21"/>
      <c r="N67" s="27" t="s">
        <v>236</v>
      </c>
      <c r="O67" s="21">
        <v>1</v>
      </c>
      <c r="P67" s="23">
        <v>46153</v>
      </c>
      <c r="Q67" s="23">
        <v>46387</v>
      </c>
      <c r="R67" s="24" t="s">
        <v>98</v>
      </c>
      <c r="S67" t="s">
        <v>477</v>
      </c>
      <c r="T67" s="5">
        <v>0</v>
      </c>
      <c r="U67" s="17">
        <v>13205.14</v>
      </c>
      <c r="V67" s="32" t="s">
        <v>478</v>
      </c>
      <c r="W67" s="32" t="s">
        <v>478</v>
      </c>
      <c r="X67" s="6" t="s">
        <v>99</v>
      </c>
      <c r="Y67" t="s">
        <v>89</v>
      </c>
      <c r="Z67" s="6" t="s">
        <v>99</v>
      </c>
      <c r="AA67" s="8" t="s">
        <v>98</v>
      </c>
      <c r="AB67" s="7">
        <v>46227</v>
      </c>
      <c r="AC67" s="18" t="s">
        <v>357</v>
      </c>
    </row>
    <row r="68" spans="1:29" ht="75" x14ac:dyDescent="0.25">
      <c r="A68" s="3">
        <v>2026</v>
      </c>
      <c r="B68" s="4">
        <v>46113</v>
      </c>
      <c r="C68" s="11">
        <v>46203</v>
      </c>
      <c r="D68" t="s">
        <v>76</v>
      </c>
      <c r="E68">
        <v>35509</v>
      </c>
      <c r="F68" s="9" t="s">
        <v>100</v>
      </c>
      <c r="G68" s="20" t="s">
        <v>97</v>
      </c>
      <c r="H68" s="20" t="s">
        <v>98</v>
      </c>
      <c r="I68" s="21" t="s">
        <v>83</v>
      </c>
      <c r="J68" s="29" t="s">
        <v>237</v>
      </c>
      <c r="K68" s="29" t="s">
        <v>238</v>
      </c>
      <c r="L68" s="29" t="s">
        <v>216</v>
      </c>
      <c r="M68" s="21" t="s">
        <v>87</v>
      </c>
      <c r="N68" s="27"/>
      <c r="O68" s="21">
        <v>1</v>
      </c>
      <c r="P68" s="23">
        <v>46153</v>
      </c>
      <c r="Q68" s="23">
        <v>46387</v>
      </c>
      <c r="R68" s="24" t="s">
        <v>98</v>
      </c>
      <c r="S68" t="s">
        <v>410</v>
      </c>
      <c r="T68" s="5">
        <v>0</v>
      </c>
      <c r="U68" s="17">
        <v>5054.6000000000004</v>
      </c>
      <c r="V68" s="32" t="s">
        <v>478</v>
      </c>
      <c r="W68" s="32" t="s">
        <v>478</v>
      </c>
      <c r="X68" s="6" t="s">
        <v>99</v>
      </c>
      <c r="Y68" t="s">
        <v>89</v>
      </c>
      <c r="Z68" s="6" t="s">
        <v>99</v>
      </c>
      <c r="AA68" s="8" t="s">
        <v>98</v>
      </c>
      <c r="AB68" s="7">
        <v>46227</v>
      </c>
      <c r="AC68" s="18" t="s">
        <v>357</v>
      </c>
    </row>
    <row r="69" spans="1:29" ht="75" x14ac:dyDescent="0.25">
      <c r="A69" s="3">
        <v>2026</v>
      </c>
      <c r="B69" s="4">
        <v>46113</v>
      </c>
      <c r="C69" s="11">
        <v>46203</v>
      </c>
      <c r="D69" t="s">
        <v>76</v>
      </c>
      <c r="E69">
        <v>34949</v>
      </c>
      <c r="F69" s="9" t="s">
        <v>101</v>
      </c>
      <c r="G69" s="20" t="s">
        <v>97</v>
      </c>
      <c r="H69" s="20" t="s">
        <v>98</v>
      </c>
      <c r="I69" s="21" t="s">
        <v>83</v>
      </c>
      <c r="J69" s="29" t="s">
        <v>239</v>
      </c>
      <c r="K69" s="29" t="s">
        <v>240</v>
      </c>
      <c r="L69" s="29" t="s">
        <v>241</v>
      </c>
      <c r="M69" s="21" t="s">
        <v>87</v>
      </c>
      <c r="N69" s="27"/>
      <c r="O69" s="21">
        <v>1</v>
      </c>
      <c r="P69" s="23">
        <v>46154</v>
      </c>
      <c r="Q69" s="23">
        <v>46387</v>
      </c>
      <c r="R69" s="24" t="s">
        <v>98</v>
      </c>
      <c r="S69" t="s">
        <v>476</v>
      </c>
      <c r="T69" s="5">
        <v>0</v>
      </c>
      <c r="U69" s="17">
        <v>1500</v>
      </c>
      <c r="V69" s="32" t="s">
        <v>478</v>
      </c>
      <c r="W69" s="32" t="s">
        <v>478</v>
      </c>
      <c r="X69" s="6" t="s">
        <v>99</v>
      </c>
      <c r="Y69" t="s">
        <v>89</v>
      </c>
      <c r="Z69" s="6" t="s">
        <v>99</v>
      </c>
      <c r="AA69" s="8" t="s">
        <v>98</v>
      </c>
      <c r="AB69" s="7">
        <v>46227</v>
      </c>
      <c r="AC69" s="18" t="s">
        <v>357</v>
      </c>
    </row>
    <row r="70" spans="1:29" ht="75" x14ac:dyDescent="0.25">
      <c r="A70" s="3">
        <v>2026</v>
      </c>
      <c r="B70" s="4">
        <v>46113</v>
      </c>
      <c r="C70" s="11">
        <v>46203</v>
      </c>
      <c r="D70" t="s">
        <v>76</v>
      </c>
      <c r="E70">
        <v>35510</v>
      </c>
      <c r="F70" s="9" t="s">
        <v>100</v>
      </c>
      <c r="G70" s="20" t="s">
        <v>97</v>
      </c>
      <c r="H70" s="20" t="s">
        <v>98</v>
      </c>
      <c r="I70" s="21" t="s">
        <v>83</v>
      </c>
      <c r="J70" s="29" t="s">
        <v>242</v>
      </c>
      <c r="K70" s="29" t="s">
        <v>115</v>
      </c>
      <c r="L70" s="29" t="s">
        <v>243</v>
      </c>
      <c r="M70" s="21" t="s">
        <v>87</v>
      </c>
      <c r="N70" s="22"/>
      <c r="O70" s="21">
        <v>1</v>
      </c>
      <c r="P70" s="23">
        <v>46155</v>
      </c>
      <c r="Q70" s="23">
        <v>46387</v>
      </c>
      <c r="R70" s="24" t="s">
        <v>98</v>
      </c>
      <c r="S70" t="s">
        <v>411</v>
      </c>
      <c r="T70" s="5">
        <v>0</v>
      </c>
      <c r="U70" s="17">
        <v>5000</v>
      </c>
      <c r="V70" s="32" t="s">
        <v>478</v>
      </c>
      <c r="W70" s="32" t="s">
        <v>478</v>
      </c>
      <c r="X70" s="6" t="s">
        <v>99</v>
      </c>
      <c r="Y70" t="s">
        <v>89</v>
      </c>
      <c r="Z70" s="6" t="s">
        <v>99</v>
      </c>
      <c r="AA70" s="8" t="s">
        <v>98</v>
      </c>
      <c r="AB70" s="7">
        <v>46227</v>
      </c>
      <c r="AC70" s="18" t="s">
        <v>357</v>
      </c>
    </row>
    <row r="71" spans="1:29" ht="75" x14ac:dyDescent="0.25">
      <c r="A71" s="3">
        <v>2026</v>
      </c>
      <c r="B71" s="4">
        <v>46113</v>
      </c>
      <c r="C71" s="11">
        <v>46203</v>
      </c>
      <c r="D71" t="s">
        <v>76</v>
      </c>
      <c r="E71">
        <v>148</v>
      </c>
      <c r="F71" s="9" t="s">
        <v>102</v>
      </c>
      <c r="G71" s="20" t="s">
        <v>97</v>
      </c>
      <c r="H71" s="20" t="s">
        <v>98</v>
      </c>
      <c r="I71" s="21" t="s">
        <v>83</v>
      </c>
      <c r="J71" s="29" t="s">
        <v>244</v>
      </c>
      <c r="K71" s="29" t="s">
        <v>245</v>
      </c>
      <c r="L71" s="29" t="s">
        <v>133</v>
      </c>
      <c r="M71" s="21" t="s">
        <v>86</v>
      </c>
      <c r="N71" s="27"/>
      <c r="O71" s="21">
        <v>1</v>
      </c>
      <c r="P71" s="23">
        <v>46155</v>
      </c>
      <c r="Q71" s="23">
        <v>46387</v>
      </c>
      <c r="R71" s="24" t="s">
        <v>98</v>
      </c>
      <c r="S71" t="s">
        <v>460</v>
      </c>
      <c r="T71" s="5">
        <v>0</v>
      </c>
      <c r="U71" s="17">
        <v>1877.61</v>
      </c>
      <c r="V71" s="32" t="s">
        <v>478</v>
      </c>
      <c r="W71" s="32" t="s">
        <v>478</v>
      </c>
      <c r="X71" s="6" t="s">
        <v>99</v>
      </c>
      <c r="Y71" t="s">
        <v>89</v>
      </c>
      <c r="Z71" s="6" t="s">
        <v>99</v>
      </c>
      <c r="AA71" s="8" t="s">
        <v>98</v>
      </c>
      <c r="AB71" s="7">
        <v>46227</v>
      </c>
      <c r="AC71" s="18" t="s">
        <v>357</v>
      </c>
    </row>
    <row r="72" spans="1:29" ht="75" x14ac:dyDescent="0.25">
      <c r="A72" s="3">
        <v>2026</v>
      </c>
      <c r="B72" s="4">
        <v>46113</v>
      </c>
      <c r="C72" s="11">
        <v>46203</v>
      </c>
      <c r="D72" t="s">
        <v>76</v>
      </c>
      <c r="E72">
        <v>35511</v>
      </c>
      <c r="F72" s="9" t="s">
        <v>103</v>
      </c>
      <c r="G72" s="20" t="s">
        <v>97</v>
      </c>
      <c r="H72" s="20" t="s">
        <v>98</v>
      </c>
      <c r="I72" s="21" t="s">
        <v>83</v>
      </c>
      <c r="J72" s="29" t="s">
        <v>246</v>
      </c>
      <c r="K72" s="29" t="s">
        <v>111</v>
      </c>
      <c r="L72" s="29" t="s">
        <v>247</v>
      </c>
      <c r="M72" s="21" t="s">
        <v>87</v>
      </c>
      <c r="N72" s="27"/>
      <c r="O72" s="21">
        <v>1</v>
      </c>
      <c r="P72" s="23">
        <v>46156</v>
      </c>
      <c r="Q72" s="23">
        <v>46387</v>
      </c>
      <c r="R72" s="24" t="s">
        <v>98</v>
      </c>
      <c r="S72" t="s">
        <v>412</v>
      </c>
      <c r="T72" s="5">
        <v>0</v>
      </c>
      <c r="U72" s="17">
        <v>30000</v>
      </c>
      <c r="V72" s="32" t="s">
        <v>478</v>
      </c>
      <c r="W72" s="32" t="s">
        <v>478</v>
      </c>
      <c r="X72" s="6" t="s">
        <v>99</v>
      </c>
      <c r="Y72" t="s">
        <v>89</v>
      </c>
      <c r="Z72" s="6" t="s">
        <v>99</v>
      </c>
      <c r="AA72" s="8" t="s">
        <v>98</v>
      </c>
      <c r="AB72" s="7">
        <v>46227</v>
      </c>
      <c r="AC72" s="18" t="s">
        <v>357</v>
      </c>
    </row>
    <row r="73" spans="1:29" ht="75" x14ac:dyDescent="0.25">
      <c r="A73" s="3">
        <v>2026</v>
      </c>
      <c r="B73" s="4">
        <v>46113</v>
      </c>
      <c r="C73" s="11">
        <v>46203</v>
      </c>
      <c r="D73" t="s">
        <v>76</v>
      </c>
      <c r="E73">
        <v>1353</v>
      </c>
      <c r="F73" s="9" t="s">
        <v>100</v>
      </c>
      <c r="G73" s="20" t="s">
        <v>97</v>
      </c>
      <c r="H73" s="20" t="s">
        <v>98</v>
      </c>
      <c r="I73" s="21" t="s">
        <v>83</v>
      </c>
      <c r="J73" s="29" t="s">
        <v>248</v>
      </c>
      <c r="K73" s="29" t="s">
        <v>142</v>
      </c>
      <c r="L73" s="29" t="s">
        <v>249</v>
      </c>
      <c r="M73" s="21" t="s">
        <v>87</v>
      </c>
      <c r="N73" s="27"/>
      <c r="O73" s="21">
        <v>1</v>
      </c>
      <c r="P73" s="23">
        <v>46156</v>
      </c>
      <c r="Q73" s="23">
        <v>46387</v>
      </c>
      <c r="R73" s="24" t="s">
        <v>98</v>
      </c>
      <c r="T73" s="5">
        <v>0</v>
      </c>
      <c r="U73" s="17">
        <v>7000</v>
      </c>
      <c r="V73" s="32" t="s">
        <v>478</v>
      </c>
      <c r="W73" s="32" t="s">
        <v>478</v>
      </c>
      <c r="X73" s="6" t="s">
        <v>99</v>
      </c>
      <c r="Y73" t="s">
        <v>89</v>
      </c>
      <c r="Z73" s="6" t="s">
        <v>99</v>
      </c>
      <c r="AA73" s="8" t="s">
        <v>98</v>
      </c>
      <c r="AB73" s="7">
        <v>46227</v>
      </c>
      <c r="AC73" s="18" t="s">
        <v>357</v>
      </c>
    </row>
    <row r="74" spans="1:29" ht="75" x14ac:dyDescent="0.25">
      <c r="A74" s="3">
        <v>2026</v>
      </c>
      <c r="B74" s="4">
        <v>46113</v>
      </c>
      <c r="C74" s="11">
        <v>46203</v>
      </c>
      <c r="D74" t="s">
        <v>76</v>
      </c>
      <c r="E74">
        <v>35512</v>
      </c>
      <c r="F74" s="9" t="s">
        <v>103</v>
      </c>
      <c r="G74" s="20" t="s">
        <v>97</v>
      </c>
      <c r="H74" s="20" t="s">
        <v>98</v>
      </c>
      <c r="I74" s="21" t="s">
        <v>83</v>
      </c>
      <c r="J74" s="21"/>
      <c r="K74" s="21"/>
      <c r="L74" s="21"/>
      <c r="M74" s="21"/>
      <c r="N74" s="27" t="s">
        <v>250</v>
      </c>
      <c r="O74" s="21">
        <v>1</v>
      </c>
      <c r="P74" s="23">
        <v>46160</v>
      </c>
      <c r="Q74" s="23">
        <v>46387</v>
      </c>
      <c r="R74" s="24" t="s">
        <v>98</v>
      </c>
      <c r="S74" t="s">
        <v>413</v>
      </c>
      <c r="T74" s="5">
        <v>0</v>
      </c>
      <c r="U74" s="17">
        <v>21654.98</v>
      </c>
      <c r="V74" s="32" t="s">
        <v>478</v>
      </c>
      <c r="W74" s="32" t="s">
        <v>478</v>
      </c>
      <c r="X74" s="6" t="s">
        <v>99</v>
      </c>
      <c r="Y74" t="s">
        <v>89</v>
      </c>
      <c r="Z74" s="6" t="s">
        <v>99</v>
      </c>
      <c r="AA74" s="8" t="s">
        <v>98</v>
      </c>
      <c r="AB74" s="7">
        <v>46227</v>
      </c>
      <c r="AC74" s="18" t="s">
        <v>357</v>
      </c>
    </row>
    <row r="75" spans="1:29" ht="75" x14ac:dyDescent="0.25">
      <c r="A75" s="3">
        <v>2026</v>
      </c>
      <c r="B75" s="4">
        <v>46113</v>
      </c>
      <c r="C75" s="11">
        <v>46203</v>
      </c>
      <c r="D75" t="s">
        <v>76</v>
      </c>
      <c r="E75">
        <v>35513</v>
      </c>
      <c r="F75" s="9" t="s">
        <v>100</v>
      </c>
      <c r="G75" s="20" t="s">
        <v>97</v>
      </c>
      <c r="H75" s="20" t="s">
        <v>98</v>
      </c>
      <c r="I75" s="21" t="s">
        <v>83</v>
      </c>
      <c r="J75" s="29" t="s">
        <v>286</v>
      </c>
      <c r="K75" s="29" t="s">
        <v>287</v>
      </c>
      <c r="L75" s="29" t="s">
        <v>288</v>
      </c>
      <c r="M75" s="21" t="s">
        <v>87</v>
      </c>
      <c r="N75" s="27"/>
      <c r="O75" s="21">
        <v>1</v>
      </c>
      <c r="P75" s="23">
        <v>46160</v>
      </c>
      <c r="Q75" s="23">
        <v>46387</v>
      </c>
      <c r="R75" s="24" t="s">
        <v>98</v>
      </c>
      <c r="S75" t="s">
        <v>414</v>
      </c>
      <c r="T75" s="5">
        <v>0</v>
      </c>
      <c r="U75" s="17">
        <v>6933.14</v>
      </c>
      <c r="V75" s="32" t="s">
        <v>478</v>
      </c>
      <c r="W75" s="32" t="s">
        <v>478</v>
      </c>
      <c r="X75" s="6" t="s">
        <v>99</v>
      </c>
      <c r="Y75" t="s">
        <v>89</v>
      </c>
      <c r="Z75" s="6" t="s">
        <v>99</v>
      </c>
      <c r="AA75" s="8" t="s">
        <v>98</v>
      </c>
      <c r="AB75" s="7">
        <v>46227</v>
      </c>
      <c r="AC75" s="18" t="s">
        <v>357</v>
      </c>
    </row>
    <row r="76" spans="1:29" ht="75" x14ac:dyDescent="0.25">
      <c r="A76" s="3">
        <v>2026</v>
      </c>
      <c r="B76" s="4">
        <v>46113</v>
      </c>
      <c r="C76" s="11">
        <v>46203</v>
      </c>
      <c r="D76" t="s">
        <v>76</v>
      </c>
      <c r="E76">
        <v>35514</v>
      </c>
      <c r="F76" s="9" t="s">
        <v>100</v>
      </c>
      <c r="G76" s="20" t="s">
        <v>97</v>
      </c>
      <c r="H76" s="20" t="s">
        <v>98</v>
      </c>
      <c r="I76" s="21" t="s">
        <v>83</v>
      </c>
      <c r="J76" s="29" t="s">
        <v>251</v>
      </c>
      <c r="K76" s="29" t="s">
        <v>252</v>
      </c>
      <c r="L76" s="29" t="s">
        <v>253</v>
      </c>
      <c r="M76" s="21" t="s">
        <v>87</v>
      </c>
      <c r="N76" s="27"/>
      <c r="O76" s="21">
        <v>1</v>
      </c>
      <c r="P76" s="23">
        <v>46161</v>
      </c>
      <c r="Q76" s="23">
        <v>46387</v>
      </c>
      <c r="R76" s="24" t="s">
        <v>98</v>
      </c>
      <c r="S76" t="s">
        <v>415</v>
      </c>
      <c r="T76" s="5">
        <v>0</v>
      </c>
      <c r="U76" s="17">
        <v>2500</v>
      </c>
      <c r="V76" s="32" t="s">
        <v>478</v>
      </c>
      <c r="W76" s="32" t="s">
        <v>478</v>
      </c>
      <c r="X76" s="6" t="s">
        <v>99</v>
      </c>
      <c r="Y76" t="s">
        <v>89</v>
      </c>
      <c r="Z76" s="6" t="s">
        <v>99</v>
      </c>
      <c r="AA76" s="8" t="s">
        <v>98</v>
      </c>
      <c r="AB76" s="7">
        <v>46227</v>
      </c>
      <c r="AC76" s="18" t="s">
        <v>357</v>
      </c>
    </row>
    <row r="77" spans="1:29" ht="75" x14ac:dyDescent="0.25">
      <c r="A77" s="3">
        <v>2026</v>
      </c>
      <c r="B77" s="4">
        <v>46113</v>
      </c>
      <c r="C77" s="11">
        <v>46203</v>
      </c>
      <c r="D77" t="s">
        <v>76</v>
      </c>
      <c r="E77">
        <v>35515</v>
      </c>
      <c r="F77" s="9" t="s">
        <v>100</v>
      </c>
      <c r="G77" s="20" t="s">
        <v>97</v>
      </c>
      <c r="H77" s="20" t="s">
        <v>98</v>
      </c>
      <c r="I77" s="21" t="s">
        <v>83</v>
      </c>
      <c r="J77" s="29" t="s">
        <v>254</v>
      </c>
      <c r="K77" s="29" t="s">
        <v>156</v>
      </c>
      <c r="L77" s="29" t="s">
        <v>133</v>
      </c>
      <c r="M77" s="21" t="s">
        <v>87</v>
      </c>
      <c r="N77" s="27"/>
      <c r="O77" s="21">
        <v>1</v>
      </c>
      <c r="P77" s="23">
        <v>46161</v>
      </c>
      <c r="Q77" s="23">
        <v>46387</v>
      </c>
      <c r="R77" s="24" t="s">
        <v>98</v>
      </c>
      <c r="S77" t="s">
        <v>416</v>
      </c>
      <c r="T77" s="5">
        <v>0</v>
      </c>
      <c r="U77" s="17">
        <v>4989.16</v>
      </c>
      <c r="V77" s="32" t="s">
        <v>478</v>
      </c>
      <c r="W77" s="32" t="s">
        <v>478</v>
      </c>
      <c r="X77" s="6" t="s">
        <v>99</v>
      </c>
      <c r="Y77" t="s">
        <v>89</v>
      </c>
      <c r="Z77" s="6" t="s">
        <v>99</v>
      </c>
      <c r="AA77" s="8" t="s">
        <v>98</v>
      </c>
      <c r="AB77" s="7">
        <v>46227</v>
      </c>
      <c r="AC77" s="18" t="s">
        <v>357</v>
      </c>
    </row>
    <row r="78" spans="1:29" ht="75" x14ac:dyDescent="0.25">
      <c r="A78" s="3">
        <v>2026</v>
      </c>
      <c r="B78" s="4">
        <v>46113</v>
      </c>
      <c r="C78" s="11">
        <v>46203</v>
      </c>
      <c r="D78" t="s">
        <v>76</v>
      </c>
      <c r="E78">
        <v>35516</v>
      </c>
      <c r="F78" s="9" t="s">
        <v>100</v>
      </c>
      <c r="G78" s="20" t="s">
        <v>97</v>
      </c>
      <c r="H78" s="20" t="s">
        <v>98</v>
      </c>
      <c r="I78" s="21" t="s">
        <v>83</v>
      </c>
      <c r="J78" s="29" t="s">
        <v>255</v>
      </c>
      <c r="K78" s="29" t="s">
        <v>150</v>
      </c>
      <c r="L78" s="29" t="s">
        <v>166</v>
      </c>
      <c r="M78" s="21" t="s">
        <v>87</v>
      </c>
      <c r="N78" s="27"/>
      <c r="O78" s="21">
        <v>1</v>
      </c>
      <c r="P78" s="23">
        <v>46163</v>
      </c>
      <c r="Q78" s="23">
        <v>46387</v>
      </c>
      <c r="R78" s="24" t="s">
        <v>98</v>
      </c>
      <c r="S78" t="s">
        <v>417</v>
      </c>
      <c r="T78" s="5">
        <v>0</v>
      </c>
      <c r="U78" s="17">
        <v>4386.8</v>
      </c>
      <c r="V78" s="32" t="s">
        <v>478</v>
      </c>
      <c r="W78" s="32" t="s">
        <v>478</v>
      </c>
      <c r="X78" s="6" t="s">
        <v>99</v>
      </c>
      <c r="Y78" t="s">
        <v>89</v>
      </c>
      <c r="Z78" s="6" t="s">
        <v>99</v>
      </c>
      <c r="AA78" s="8" t="s">
        <v>98</v>
      </c>
      <c r="AB78" s="7">
        <v>46227</v>
      </c>
      <c r="AC78" s="18" t="s">
        <v>357</v>
      </c>
    </row>
    <row r="79" spans="1:29" ht="75" x14ac:dyDescent="0.25">
      <c r="A79" s="3">
        <v>2026</v>
      </c>
      <c r="B79" s="4">
        <v>46113</v>
      </c>
      <c r="C79" s="11">
        <v>46203</v>
      </c>
      <c r="D79" t="s">
        <v>76</v>
      </c>
      <c r="E79">
        <v>35517</v>
      </c>
      <c r="F79" s="9" t="s">
        <v>100</v>
      </c>
      <c r="G79" s="20" t="s">
        <v>97</v>
      </c>
      <c r="H79" s="20" t="s">
        <v>98</v>
      </c>
      <c r="I79" s="21" t="s">
        <v>83</v>
      </c>
      <c r="J79" s="29" t="s">
        <v>256</v>
      </c>
      <c r="K79" s="29" t="s">
        <v>257</v>
      </c>
      <c r="L79" s="29" t="s">
        <v>149</v>
      </c>
      <c r="M79" s="21" t="s">
        <v>86</v>
      </c>
      <c r="N79" s="27"/>
      <c r="O79" s="21">
        <v>1</v>
      </c>
      <c r="P79" s="23">
        <v>46163</v>
      </c>
      <c r="Q79" s="23">
        <v>46387</v>
      </c>
      <c r="R79" s="24" t="s">
        <v>98</v>
      </c>
      <c r="S79" t="s">
        <v>418</v>
      </c>
      <c r="T79" s="5">
        <v>0</v>
      </c>
      <c r="U79" s="17">
        <v>7407.02</v>
      </c>
      <c r="V79" s="32" t="s">
        <v>478</v>
      </c>
      <c r="W79" s="32" t="s">
        <v>478</v>
      </c>
      <c r="X79" s="6" t="s">
        <v>99</v>
      </c>
      <c r="Y79" t="s">
        <v>89</v>
      </c>
      <c r="Z79" s="6" t="s">
        <v>99</v>
      </c>
      <c r="AA79" s="8" t="s">
        <v>98</v>
      </c>
      <c r="AB79" s="7">
        <v>46227</v>
      </c>
      <c r="AC79" s="18" t="s">
        <v>357</v>
      </c>
    </row>
    <row r="80" spans="1:29" ht="75" x14ac:dyDescent="0.25">
      <c r="A80" s="3">
        <v>2026</v>
      </c>
      <c r="B80" s="4">
        <v>46113</v>
      </c>
      <c r="C80" s="11">
        <v>46203</v>
      </c>
      <c r="D80" t="s">
        <v>76</v>
      </c>
      <c r="E80">
        <v>35518</v>
      </c>
      <c r="F80" s="9" t="s">
        <v>100</v>
      </c>
      <c r="G80" s="20" t="s">
        <v>97</v>
      </c>
      <c r="H80" s="20" t="s">
        <v>98</v>
      </c>
      <c r="I80" s="21" t="s">
        <v>83</v>
      </c>
      <c r="J80" s="21"/>
      <c r="K80" s="21"/>
      <c r="L80" s="21"/>
      <c r="M80" s="21"/>
      <c r="N80" s="27" t="s">
        <v>258</v>
      </c>
      <c r="O80" s="21">
        <v>1</v>
      </c>
      <c r="P80" s="23">
        <v>46163</v>
      </c>
      <c r="Q80" s="23">
        <v>46387</v>
      </c>
      <c r="R80" s="24" t="s">
        <v>98</v>
      </c>
      <c r="S80" t="s">
        <v>419</v>
      </c>
      <c r="T80" s="5">
        <v>0</v>
      </c>
      <c r="U80" s="17">
        <v>31245.33</v>
      </c>
      <c r="V80" s="32" t="s">
        <v>478</v>
      </c>
      <c r="W80" s="32" t="s">
        <v>478</v>
      </c>
      <c r="X80" s="6" t="s">
        <v>99</v>
      </c>
      <c r="Y80" t="s">
        <v>89</v>
      </c>
      <c r="Z80" s="6" t="s">
        <v>99</v>
      </c>
      <c r="AA80" s="8" t="s">
        <v>98</v>
      </c>
      <c r="AB80" s="7">
        <v>46227</v>
      </c>
      <c r="AC80" s="18" t="s">
        <v>357</v>
      </c>
    </row>
    <row r="81" spans="1:29" ht="75" x14ac:dyDescent="0.25">
      <c r="A81" s="3">
        <v>2026</v>
      </c>
      <c r="B81" s="4">
        <v>46113</v>
      </c>
      <c r="C81" s="11">
        <v>46203</v>
      </c>
      <c r="D81" t="s">
        <v>76</v>
      </c>
      <c r="E81">
        <v>35519</v>
      </c>
      <c r="F81" s="9" t="s">
        <v>100</v>
      </c>
      <c r="G81" s="20" t="s">
        <v>97</v>
      </c>
      <c r="H81" s="20" t="s">
        <v>98</v>
      </c>
      <c r="I81" s="21" t="s">
        <v>83</v>
      </c>
      <c r="J81" s="29" t="s">
        <v>259</v>
      </c>
      <c r="K81" s="29" t="s">
        <v>260</v>
      </c>
      <c r="L81" s="29" t="s">
        <v>261</v>
      </c>
      <c r="M81" s="21" t="s">
        <v>87</v>
      </c>
      <c r="N81" s="27"/>
      <c r="O81" s="21">
        <v>1</v>
      </c>
      <c r="P81" s="23">
        <v>46163</v>
      </c>
      <c r="Q81" s="23">
        <v>46387</v>
      </c>
      <c r="R81" s="24" t="s">
        <v>98</v>
      </c>
      <c r="S81" t="s">
        <v>420</v>
      </c>
      <c r="T81" s="5">
        <v>0</v>
      </c>
      <c r="U81" s="17">
        <v>4589.33</v>
      </c>
      <c r="V81" s="32" t="s">
        <v>478</v>
      </c>
      <c r="W81" s="32" t="s">
        <v>478</v>
      </c>
      <c r="X81" s="6" t="s">
        <v>99</v>
      </c>
      <c r="Y81" t="s">
        <v>89</v>
      </c>
      <c r="Z81" s="6" t="s">
        <v>99</v>
      </c>
      <c r="AA81" s="8" t="s">
        <v>98</v>
      </c>
      <c r="AB81" s="7">
        <v>46227</v>
      </c>
      <c r="AC81" s="18" t="s">
        <v>357</v>
      </c>
    </row>
    <row r="82" spans="1:29" ht="75" x14ac:dyDescent="0.25">
      <c r="A82" s="3">
        <v>2026</v>
      </c>
      <c r="B82" s="4">
        <v>46113</v>
      </c>
      <c r="C82" s="11">
        <v>46203</v>
      </c>
      <c r="D82" t="s">
        <v>76</v>
      </c>
      <c r="E82">
        <v>35520</v>
      </c>
      <c r="F82" s="9" t="s">
        <v>100</v>
      </c>
      <c r="G82" s="20" t="s">
        <v>97</v>
      </c>
      <c r="H82" s="20" t="s">
        <v>98</v>
      </c>
      <c r="I82" s="21" t="s">
        <v>83</v>
      </c>
      <c r="J82" s="29" t="s">
        <v>262</v>
      </c>
      <c r="K82" s="29" t="s">
        <v>263</v>
      </c>
      <c r="L82" s="29" t="s">
        <v>264</v>
      </c>
      <c r="M82" s="21" t="s">
        <v>87</v>
      </c>
      <c r="N82" s="21"/>
      <c r="O82" s="21">
        <v>1</v>
      </c>
      <c r="P82" s="23">
        <v>46163</v>
      </c>
      <c r="Q82" s="23">
        <v>46387</v>
      </c>
      <c r="R82" s="24" t="s">
        <v>98</v>
      </c>
      <c r="S82" t="s">
        <v>421</v>
      </c>
      <c r="T82" s="5">
        <v>0</v>
      </c>
      <c r="U82" s="17">
        <v>4333.59</v>
      </c>
      <c r="V82" s="32" t="s">
        <v>478</v>
      </c>
      <c r="W82" s="32" t="s">
        <v>478</v>
      </c>
      <c r="X82" s="6" t="s">
        <v>99</v>
      </c>
      <c r="Y82" t="s">
        <v>89</v>
      </c>
      <c r="Z82" s="6" t="s">
        <v>99</v>
      </c>
      <c r="AA82" s="8" t="s">
        <v>98</v>
      </c>
      <c r="AB82" s="7">
        <v>46227</v>
      </c>
      <c r="AC82" s="18" t="s">
        <v>357</v>
      </c>
    </row>
    <row r="83" spans="1:29" ht="75" x14ac:dyDescent="0.25">
      <c r="A83" s="3">
        <v>2026</v>
      </c>
      <c r="B83" s="4">
        <v>46113</v>
      </c>
      <c r="C83" s="11">
        <v>46203</v>
      </c>
      <c r="D83" t="s">
        <v>76</v>
      </c>
      <c r="E83">
        <v>35521</v>
      </c>
      <c r="F83" s="9" t="s">
        <v>103</v>
      </c>
      <c r="G83" s="20" t="s">
        <v>97</v>
      </c>
      <c r="H83" s="20" t="s">
        <v>98</v>
      </c>
      <c r="I83" s="21" t="s">
        <v>83</v>
      </c>
      <c r="J83" s="29" t="s">
        <v>289</v>
      </c>
      <c r="K83" s="29" t="s">
        <v>159</v>
      </c>
      <c r="L83" s="29" t="s">
        <v>290</v>
      </c>
      <c r="M83" s="21" t="s">
        <v>87</v>
      </c>
      <c r="N83" s="21"/>
      <c r="O83" s="21">
        <v>1</v>
      </c>
      <c r="P83" s="23">
        <v>46168</v>
      </c>
      <c r="Q83" s="23">
        <v>46387</v>
      </c>
      <c r="R83" s="24" t="s">
        <v>98</v>
      </c>
      <c r="S83" t="s">
        <v>422</v>
      </c>
      <c r="T83" s="5">
        <v>0</v>
      </c>
      <c r="U83" s="17">
        <v>5000</v>
      </c>
      <c r="V83" s="32" t="s">
        <v>478</v>
      </c>
      <c r="W83" s="32" t="s">
        <v>478</v>
      </c>
      <c r="X83" s="6" t="s">
        <v>99</v>
      </c>
      <c r="Y83" t="s">
        <v>89</v>
      </c>
      <c r="Z83" s="6" t="s">
        <v>99</v>
      </c>
      <c r="AA83" s="8" t="s">
        <v>98</v>
      </c>
      <c r="AB83" s="7">
        <v>46227</v>
      </c>
      <c r="AC83" s="18" t="s">
        <v>357</v>
      </c>
    </row>
    <row r="84" spans="1:29" ht="75" x14ac:dyDescent="0.25">
      <c r="A84" s="3">
        <v>2026</v>
      </c>
      <c r="B84" s="4">
        <v>46113</v>
      </c>
      <c r="C84" s="11">
        <v>46203</v>
      </c>
      <c r="D84" t="s">
        <v>76</v>
      </c>
      <c r="E84">
        <v>35522</v>
      </c>
      <c r="F84" s="9" t="s">
        <v>100</v>
      </c>
      <c r="G84" s="20" t="s">
        <v>97</v>
      </c>
      <c r="H84" s="20" t="s">
        <v>98</v>
      </c>
      <c r="I84" s="21" t="s">
        <v>83</v>
      </c>
      <c r="J84" s="29" t="s">
        <v>265</v>
      </c>
      <c r="K84" s="29" t="s">
        <v>266</v>
      </c>
      <c r="L84" s="29" t="s">
        <v>156</v>
      </c>
      <c r="M84" s="21" t="s">
        <v>86</v>
      </c>
      <c r="N84" s="27"/>
      <c r="O84" s="21">
        <v>1</v>
      </c>
      <c r="P84" s="23">
        <v>46168</v>
      </c>
      <c r="Q84" s="23">
        <v>46387</v>
      </c>
      <c r="R84" s="24" t="s">
        <v>98</v>
      </c>
      <c r="S84" t="s">
        <v>423</v>
      </c>
      <c r="T84" s="5">
        <v>0</v>
      </c>
      <c r="U84" s="17">
        <v>2546.71</v>
      </c>
      <c r="V84" s="32" t="s">
        <v>478</v>
      </c>
      <c r="W84" s="32" t="s">
        <v>478</v>
      </c>
      <c r="X84" s="6" t="s">
        <v>99</v>
      </c>
      <c r="Y84" t="s">
        <v>89</v>
      </c>
      <c r="Z84" s="6" t="s">
        <v>99</v>
      </c>
      <c r="AA84" s="8" t="s">
        <v>98</v>
      </c>
      <c r="AB84" s="7">
        <v>46227</v>
      </c>
      <c r="AC84" s="18" t="s">
        <v>357</v>
      </c>
    </row>
    <row r="85" spans="1:29" ht="75" x14ac:dyDescent="0.25">
      <c r="A85" s="3">
        <v>2026</v>
      </c>
      <c r="B85" s="4">
        <v>46113</v>
      </c>
      <c r="C85" s="11">
        <v>46203</v>
      </c>
      <c r="D85" t="s">
        <v>76</v>
      </c>
      <c r="E85">
        <v>35523</v>
      </c>
      <c r="F85" s="9" t="s">
        <v>100</v>
      </c>
      <c r="G85" s="20" t="s">
        <v>97</v>
      </c>
      <c r="H85" s="20" t="s">
        <v>98</v>
      </c>
      <c r="I85" s="21" t="s">
        <v>83</v>
      </c>
      <c r="J85" s="29" t="s">
        <v>267</v>
      </c>
      <c r="K85" s="29" t="s">
        <v>268</v>
      </c>
      <c r="L85" s="29" t="s">
        <v>269</v>
      </c>
      <c r="M85" s="21" t="s">
        <v>87</v>
      </c>
      <c r="N85" s="27"/>
      <c r="O85" s="21">
        <v>1</v>
      </c>
      <c r="P85" s="23">
        <v>46168</v>
      </c>
      <c r="Q85" s="23">
        <v>46387</v>
      </c>
      <c r="R85" s="24" t="s">
        <v>98</v>
      </c>
      <c r="S85" t="s">
        <v>424</v>
      </c>
      <c r="T85" s="5">
        <v>0</v>
      </c>
      <c r="U85" s="17">
        <v>1000</v>
      </c>
      <c r="V85" s="32" t="s">
        <v>478</v>
      </c>
      <c r="W85" s="32" t="s">
        <v>478</v>
      </c>
      <c r="X85" s="6" t="s">
        <v>99</v>
      </c>
      <c r="Y85" t="s">
        <v>89</v>
      </c>
      <c r="Z85" s="6" t="s">
        <v>99</v>
      </c>
      <c r="AA85" s="8" t="s">
        <v>98</v>
      </c>
      <c r="AB85" s="7">
        <v>46227</v>
      </c>
      <c r="AC85" s="18" t="s">
        <v>357</v>
      </c>
    </row>
    <row r="86" spans="1:29" ht="75" x14ac:dyDescent="0.25">
      <c r="A86" s="3">
        <v>2026</v>
      </c>
      <c r="B86" s="4">
        <v>46113</v>
      </c>
      <c r="C86" s="11">
        <v>46203</v>
      </c>
      <c r="D86" t="s">
        <v>76</v>
      </c>
      <c r="E86">
        <v>35524</v>
      </c>
      <c r="F86" s="9" t="s">
        <v>100</v>
      </c>
      <c r="G86" s="20" t="s">
        <v>97</v>
      </c>
      <c r="H86" s="20" t="s">
        <v>98</v>
      </c>
      <c r="I86" s="21" t="s">
        <v>83</v>
      </c>
      <c r="J86" s="29" t="s">
        <v>125</v>
      </c>
      <c r="K86" s="29" t="s">
        <v>270</v>
      </c>
      <c r="L86" s="29" t="s">
        <v>271</v>
      </c>
      <c r="M86" s="21" t="s">
        <v>87</v>
      </c>
      <c r="N86" s="27"/>
      <c r="O86" s="21">
        <v>1</v>
      </c>
      <c r="P86" s="23">
        <v>46168</v>
      </c>
      <c r="Q86" s="23">
        <v>46387</v>
      </c>
      <c r="R86" s="24" t="s">
        <v>98</v>
      </c>
      <c r="S86" t="s">
        <v>425</v>
      </c>
      <c r="T86" s="5">
        <v>0</v>
      </c>
      <c r="U86" s="17">
        <v>4000</v>
      </c>
      <c r="V86" s="32" t="s">
        <v>478</v>
      </c>
      <c r="W86" s="32" t="s">
        <v>478</v>
      </c>
      <c r="X86" s="6" t="s">
        <v>99</v>
      </c>
      <c r="Y86" t="s">
        <v>89</v>
      </c>
      <c r="Z86" s="6" t="s">
        <v>99</v>
      </c>
      <c r="AA86" s="8" t="s">
        <v>98</v>
      </c>
      <c r="AB86" s="7">
        <v>46227</v>
      </c>
      <c r="AC86" s="18" t="s">
        <v>357</v>
      </c>
    </row>
    <row r="87" spans="1:29" ht="75" x14ac:dyDescent="0.25">
      <c r="A87" s="3">
        <v>2026</v>
      </c>
      <c r="B87" s="4">
        <v>46113</v>
      </c>
      <c r="C87" s="11">
        <v>46203</v>
      </c>
      <c r="D87" t="s">
        <v>76</v>
      </c>
      <c r="E87">
        <v>11267</v>
      </c>
      <c r="F87" s="9" t="s">
        <v>101</v>
      </c>
      <c r="G87" s="20" t="s">
        <v>97</v>
      </c>
      <c r="H87" s="20" t="s">
        <v>98</v>
      </c>
      <c r="I87" s="21" t="s">
        <v>83</v>
      </c>
      <c r="J87" s="29" t="s">
        <v>134</v>
      </c>
      <c r="K87" s="29" t="s">
        <v>112</v>
      </c>
      <c r="L87" s="29" t="s">
        <v>272</v>
      </c>
      <c r="M87" s="21" t="s">
        <v>86</v>
      </c>
      <c r="N87" s="27"/>
      <c r="O87" s="21">
        <v>1</v>
      </c>
      <c r="P87" s="23">
        <v>46169</v>
      </c>
      <c r="Q87" s="23">
        <v>46387</v>
      </c>
      <c r="R87" s="24" t="s">
        <v>98</v>
      </c>
      <c r="S87" t="s">
        <v>466</v>
      </c>
      <c r="T87" s="5">
        <v>0</v>
      </c>
      <c r="U87" s="17">
        <v>3727.08</v>
      </c>
      <c r="V87" s="32" t="s">
        <v>478</v>
      </c>
      <c r="W87" s="32" t="s">
        <v>478</v>
      </c>
      <c r="X87" s="6" t="s">
        <v>99</v>
      </c>
      <c r="Y87" t="s">
        <v>89</v>
      </c>
      <c r="Z87" s="6" t="s">
        <v>99</v>
      </c>
      <c r="AA87" s="8" t="s">
        <v>98</v>
      </c>
      <c r="AB87" s="7">
        <v>46227</v>
      </c>
      <c r="AC87" s="18" t="s">
        <v>357</v>
      </c>
    </row>
    <row r="88" spans="1:29" ht="75" x14ac:dyDescent="0.25">
      <c r="A88" s="3">
        <v>2026</v>
      </c>
      <c r="B88" s="4">
        <v>46113</v>
      </c>
      <c r="C88" s="11">
        <v>46203</v>
      </c>
      <c r="D88" t="s">
        <v>76</v>
      </c>
      <c r="E88">
        <v>35525</v>
      </c>
      <c r="F88" s="9" t="s">
        <v>100</v>
      </c>
      <c r="G88" s="20" t="s">
        <v>97</v>
      </c>
      <c r="H88" s="20" t="s">
        <v>98</v>
      </c>
      <c r="I88" s="21" t="s">
        <v>83</v>
      </c>
      <c r="J88" s="29" t="s">
        <v>273</v>
      </c>
      <c r="K88" s="29" t="s">
        <v>130</v>
      </c>
      <c r="L88" s="29" t="s">
        <v>108</v>
      </c>
      <c r="M88" s="21" t="s">
        <v>87</v>
      </c>
      <c r="N88" s="27"/>
      <c r="O88" s="21">
        <v>1</v>
      </c>
      <c r="P88" s="23">
        <v>46169</v>
      </c>
      <c r="Q88" s="23">
        <v>46387</v>
      </c>
      <c r="R88" s="24" t="s">
        <v>98</v>
      </c>
      <c r="S88" t="s">
        <v>426</v>
      </c>
      <c r="T88" s="5">
        <v>0</v>
      </c>
      <c r="U88" s="17">
        <v>4418.66</v>
      </c>
      <c r="V88" s="32" t="s">
        <v>478</v>
      </c>
      <c r="W88" s="32" t="s">
        <v>478</v>
      </c>
      <c r="X88" s="6" t="s">
        <v>99</v>
      </c>
      <c r="Y88" t="s">
        <v>89</v>
      </c>
      <c r="Z88" s="6" t="s">
        <v>99</v>
      </c>
      <c r="AA88" s="8" t="s">
        <v>98</v>
      </c>
      <c r="AB88" s="7">
        <v>46227</v>
      </c>
      <c r="AC88" s="18" t="s">
        <v>357</v>
      </c>
    </row>
    <row r="89" spans="1:29" ht="75" x14ac:dyDescent="0.25">
      <c r="A89" s="3">
        <v>2026</v>
      </c>
      <c r="B89" s="4">
        <v>46113</v>
      </c>
      <c r="C89" s="11">
        <v>46203</v>
      </c>
      <c r="D89" t="s">
        <v>76</v>
      </c>
      <c r="E89">
        <v>35526</v>
      </c>
      <c r="F89" s="9" t="s">
        <v>100</v>
      </c>
      <c r="G89" s="20" t="s">
        <v>97</v>
      </c>
      <c r="H89" s="20" t="s">
        <v>98</v>
      </c>
      <c r="I89" s="21" t="s">
        <v>83</v>
      </c>
      <c r="J89" s="29" t="s">
        <v>274</v>
      </c>
      <c r="K89" s="29" t="s">
        <v>275</v>
      </c>
      <c r="L89" s="29" t="s">
        <v>276</v>
      </c>
      <c r="M89" s="21" t="s">
        <v>87</v>
      </c>
      <c r="N89" s="27"/>
      <c r="O89" s="21">
        <v>1</v>
      </c>
      <c r="P89" s="23">
        <v>46169</v>
      </c>
      <c r="Q89" s="23">
        <v>46387</v>
      </c>
      <c r="R89" s="24" t="s">
        <v>98</v>
      </c>
      <c r="S89" t="s">
        <v>427</v>
      </c>
      <c r="T89" s="5">
        <v>0</v>
      </c>
      <c r="U89" s="17">
        <v>3700</v>
      </c>
      <c r="V89" s="32" t="s">
        <v>478</v>
      </c>
      <c r="W89" s="32" t="s">
        <v>478</v>
      </c>
      <c r="X89" s="6" t="s">
        <v>99</v>
      </c>
      <c r="Y89" t="s">
        <v>89</v>
      </c>
      <c r="Z89" s="6" t="s">
        <v>99</v>
      </c>
      <c r="AA89" s="8" t="s">
        <v>98</v>
      </c>
      <c r="AB89" s="7">
        <v>46227</v>
      </c>
      <c r="AC89" s="18" t="s">
        <v>357</v>
      </c>
    </row>
    <row r="90" spans="1:29" ht="75" x14ac:dyDescent="0.25">
      <c r="A90" s="3">
        <v>2026</v>
      </c>
      <c r="B90" s="4">
        <v>46113</v>
      </c>
      <c r="C90" s="11">
        <v>46203</v>
      </c>
      <c r="D90" t="s">
        <v>76</v>
      </c>
      <c r="E90">
        <v>35527</v>
      </c>
      <c r="F90" s="9" t="s">
        <v>100</v>
      </c>
      <c r="G90" s="20" t="s">
        <v>97</v>
      </c>
      <c r="H90" s="20" t="s">
        <v>98</v>
      </c>
      <c r="I90" s="21" t="s">
        <v>83</v>
      </c>
      <c r="J90" s="29" t="s">
        <v>277</v>
      </c>
      <c r="K90" s="29" t="s">
        <v>130</v>
      </c>
      <c r="L90" s="29" t="s">
        <v>278</v>
      </c>
      <c r="M90" s="21" t="s">
        <v>87</v>
      </c>
      <c r="N90" s="27"/>
      <c r="O90" s="21">
        <v>1</v>
      </c>
      <c r="P90" s="23">
        <v>46169</v>
      </c>
      <c r="Q90" s="23">
        <v>46387</v>
      </c>
      <c r="R90" s="24" t="s">
        <v>98</v>
      </c>
      <c r="S90" t="s">
        <v>428</v>
      </c>
      <c r="T90" s="5">
        <v>0</v>
      </c>
      <c r="U90" s="17">
        <v>5000</v>
      </c>
      <c r="V90" s="32" t="s">
        <v>478</v>
      </c>
      <c r="W90" s="32" t="s">
        <v>478</v>
      </c>
      <c r="X90" s="6" t="s">
        <v>99</v>
      </c>
      <c r="Y90" t="s">
        <v>89</v>
      </c>
      <c r="Z90" s="6" t="s">
        <v>99</v>
      </c>
      <c r="AA90" s="8" t="s">
        <v>98</v>
      </c>
      <c r="AB90" s="7">
        <v>46227</v>
      </c>
      <c r="AC90" s="18" t="s">
        <v>357</v>
      </c>
    </row>
    <row r="91" spans="1:29" ht="75" x14ac:dyDescent="0.25">
      <c r="A91" s="3">
        <v>2026</v>
      </c>
      <c r="B91" s="4">
        <v>46113</v>
      </c>
      <c r="C91" s="11">
        <v>46203</v>
      </c>
      <c r="D91" t="s">
        <v>76</v>
      </c>
      <c r="E91">
        <v>35528</v>
      </c>
      <c r="F91" s="9" t="s">
        <v>100</v>
      </c>
      <c r="G91" s="20" t="s">
        <v>97</v>
      </c>
      <c r="H91" s="20" t="s">
        <v>98</v>
      </c>
      <c r="I91" s="21" t="s">
        <v>83</v>
      </c>
      <c r="J91" s="29" t="s">
        <v>279</v>
      </c>
      <c r="K91" s="29" t="s">
        <v>111</v>
      </c>
      <c r="L91" s="29" t="s">
        <v>150</v>
      </c>
      <c r="M91" s="21" t="s">
        <v>87</v>
      </c>
      <c r="N91" s="22"/>
      <c r="O91" s="21">
        <v>1</v>
      </c>
      <c r="P91" s="23">
        <v>46170</v>
      </c>
      <c r="Q91" s="23">
        <v>46387</v>
      </c>
      <c r="R91" s="24" t="s">
        <v>98</v>
      </c>
      <c r="S91" t="s">
        <v>429</v>
      </c>
      <c r="T91" s="5">
        <v>0</v>
      </c>
      <c r="U91" s="17">
        <v>3209.66</v>
      </c>
      <c r="V91" s="32" t="s">
        <v>478</v>
      </c>
      <c r="W91" s="32" t="s">
        <v>478</v>
      </c>
      <c r="X91" s="6" t="s">
        <v>99</v>
      </c>
      <c r="Y91" t="s">
        <v>89</v>
      </c>
      <c r="Z91" s="6" t="s">
        <v>99</v>
      </c>
      <c r="AA91" s="8" t="s">
        <v>98</v>
      </c>
      <c r="AB91" s="7">
        <v>46227</v>
      </c>
      <c r="AC91" s="18" t="s">
        <v>357</v>
      </c>
    </row>
    <row r="92" spans="1:29" ht="75" x14ac:dyDescent="0.25">
      <c r="A92" s="3">
        <v>2026</v>
      </c>
      <c r="B92" s="4">
        <v>46113</v>
      </c>
      <c r="C92" s="11">
        <v>46203</v>
      </c>
      <c r="D92" t="s">
        <v>76</v>
      </c>
      <c r="E92">
        <v>35529</v>
      </c>
      <c r="F92" s="9" t="s">
        <v>100</v>
      </c>
      <c r="G92" s="20" t="s">
        <v>97</v>
      </c>
      <c r="H92" s="20" t="s">
        <v>98</v>
      </c>
      <c r="I92" s="21" t="s">
        <v>83</v>
      </c>
      <c r="J92" s="21" t="s">
        <v>226</v>
      </c>
      <c r="K92" s="21" t="s">
        <v>280</v>
      </c>
      <c r="L92" s="29" t="s">
        <v>281</v>
      </c>
      <c r="M92" s="21" t="s">
        <v>87</v>
      </c>
      <c r="N92" s="22"/>
      <c r="O92" s="21">
        <v>1</v>
      </c>
      <c r="P92" s="23">
        <v>46171</v>
      </c>
      <c r="Q92" s="23">
        <v>46387</v>
      </c>
      <c r="R92" s="24" t="s">
        <v>98</v>
      </c>
      <c r="S92" t="s">
        <v>430</v>
      </c>
      <c r="T92" s="5">
        <v>0</v>
      </c>
      <c r="U92" s="17">
        <v>12658.69</v>
      </c>
      <c r="V92" s="32" t="s">
        <v>478</v>
      </c>
      <c r="W92" s="32" t="s">
        <v>478</v>
      </c>
      <c r="X92" s="6" t="s">
        <v>99</v>
      </c>
      <c r="Y92" t="s">
        <v>89</v>
      </c>
      <c r="Z92" s="6" t="s">
        <v>99</v>
      </c>
      <c r="AA92" s="8" t="s">
        <v>98</v>
      </c>
      <c r="AB92" s="7">
        <v>46227</v>
      </c>
      <c r="AC92" s="18" t="s">
        <v>357</v>
      </c>
    </row>
    <row r="93" spans="1:29" ht="75" x14ac:dyDescent="0.25">
      <c r="A93" s="3">
        <v>2026</v>
      </c>
      <c r="B93" s="4">
        <v>46113</v>
      </c>
      <c r="C93" s="11">
        <v>46203</v>
      </c>
      <c r="D93" t="s">
        <v>76</v>
      </c>
      <c r="E93">
        <v>35530</v>
      </c>
      <c r="F93" s="9" t="s">
        <v>100</v>
      </c>
      <c r="G93" s="20" t="s">
        <v>97</v>
      </c>
      <c r="H93" s="20" t="s">
        <v>98</v>
      </c>
      <c r="I93" s="21" t="s">
        <v>83</v>
      </c>
      <c r="J93" s="21" t="s">
        <v>160</v>
      </c>
      <c r="K93" s="21" t="s">
        <v>282</v>
      </c>
      <c r="L93" s="29" t="s">
        <v>283</v>
      </c>
      <c r="M93" s="21" t="s">
        <v>86</v>
      </c>
      <c r="N93" s="25"/>
      <c r="O93" s="21">
        <v>1</v>
      </c>
      <c r="P93" s="23">
        <v>46171</v>
      </c>
      <c r="Q93" s="23">
        <v>46387</v>
      </c>
      <c r="R93" s="24" t="s">
        <v>98</v>
      </c>
      <c r="S93" t="s">
        <v>431</v>
      </c>
      <c r="T93" s="5">
        <v>0</v>
      </c>
      <c r="U93" s="17">
        <v>5222.6400000000003</v>
      </c>
      <c r="V93" s="32" t="s">
        <v>478</v>
      </c>
      <c r="W93" s="32" t="s">
        <v>478</v>
      </c>
      <c r="X93" s="6" t="s">
        <v>99</v>
      </c>
      <c r="Y93" t="s">
        <v>89</v>
      </c>
      <c r="Z93" s="6" t="s">
        <v>99</v>
      </c>
      <c r="AA93" s="8" t="s">
        <v>98</v>
      </c>
      <c r="AB93" s="7">
        <v>46227</v>
      </c>
      <c r="AC93" s="18" t="s">
        <v>357</v>
      </c>
    </row>
    <row r="94" spans="1:29" ht="75" x14ac:dyDescent="0.25">
      <c r="A94" s="3">
        <v>2026</v>
      </c>
      <c r="B94" s="4">
        <v>46113</v>
      </c>
      <c r="C94" s="11">
        <v>46203</v>
      </c>
      <c r="D94" t="s">
        <v>76</v>
      </c>
      <c r="E94">
        <v>35531</v>
      </c>
      <c r="F94" s="9" t="s">
        <v>100</v>
      </c>
      <c r="G94" s="20" t="s">
        <v>97</v>
      </c>
      <c r="H94" s="20" t="s">
        <v>98</v>
      </c>
      <c r="I94" s="21" t="s">
        <v>83</v>
      </c>
      <c r="J94" s="21"/>
      <c r="K94" s="21"/>
      <c r="L94" s="21"/>
      <c r="M94" s="21"/>
      <c r="N94" s="25" t="s">
        <v>284</v>
      </c>
      <c r="O94" s="21">
        <v>1</v>
      </c>
      <c r="P94" s="23">
        <v>46171</v>
      </c>
      <c r="Q94" s="23">
        <v>46387</v>
      </c>
      <c r="R94" s="24" t="s">
        <v>98</v>
      </c>
      <c r="S94" t="s">
        <v>432</v>
      </c>
      <c r="T94" s="5">
        <v>0</v>
      </c>
      <c r="U94" s="17">
        <v>6722.01</v>
      </c>
      <c r="V94" s="32" t="s">
        <v>478</v>
      </c>
      <c r="W94" s="32" t="s">
        <v>478</v>
      </c>
      <c r="X94" s="6" t="s">
        <v>99</v>
      </c>
      <c r="Y94" t="s">
        <v>89</v>
      </c>
      <c r="Z94" s="6" t="s">
        <v>99</v>
      </c>
      <c r="AA94" s="8" t="s">
        <v>98</v>
      </c>
      <c r="AB94" s="7">
        <v>46227</v>
      </c>
      <c r="AC94" s="18" t="s">
        <v>357</v>
      </c>
    </row>
    <row r="95" spans="1:29" ht="75" x14ac:dyDescent="0.25">
      <c r="A95" s="3">
        <v>2026</v>
      </c>
      <c r="B95" s="4">
        <v>46113</v>
      </c>
      <c r="C95" s="11">
        <v>46203</v>
      </c>
      <c r="D95" t="s">
        <v>76</v>
      </c>
      <c r="E95">
        <v>35532</v>
      </c>
      <c r="F95" s="9" t="s">
        <v>100</v>
      </c>
      <c r="G95" s="20" t="s">
        <v>97</v>
      </c>
      <c r="H95" s="20" t="s">
        <v>98</v>
      </c>
      <c r="I95" s="21" t="s">
        <v>83</v>
      </c>
      <c r="J95" s="21" t="s">
        <v>285</v>
      </c>
      <c r="K95" s="21" t="s">
        <v>130</v>
      </c>
      <c r="L95" s="29" t="s">
        <v>150</v>
      </c>
      <c r="M95" s="21" t="s">
        <v>87</v>
      </c>
      <c r="N95" s="22"/>
      <c r="O95" s="21">
        <v>1</v>
      </c>
      <c r="P95" s="23">
        <v>46171</v>
      </c>
      <c r="Q95" s="23">
        <v>46387</v>
      </c>
      <c r="R95" s="24" t="s">
        <v>98</v>
      </c>
      <c r="S95" t="s">
        <v>433</v>
      </c>
      <c r="T95" s="5">
        <v>0</v>
      </c>
      <c r="U95" s="17">
        <v>4500</v>
      </c>
      <c r="V95" s="32" t="s">
        <v>478</v>
      </c>
      <c r="W95" s="32" t="s">
        <v>478</v>
      </c>
      <c r="X95" s="6" t="s">
        <v>99</v>
      </c>
      <c r="Y95" t="s">
        <v>89</v>
      </c>
      <c r="Z95" s="6" t="s">
        <v>99</v>
      </c>
      <c r="AA95" s="8" t="s">
        <v>98</v>
      </c>
      <c r="AB95" s="7">
        <v>46227</v>
      </c>
      <c r="AC95" s="18" t="s">
        <v>357</v>
      </c>
    </row>
    <row r="96" spans="1:29" ht="75" x14ac:dyDescent="0.25">
      <c r="A96" s="3">
        <v>2026</v>
      </c>
      <c r="B96" s="4">
        <v>46113</v>
      </c>
      <c r="C96" s="11">
        <v>46203</v>
      </c>
      <c r="D96" t="s">
        <v>76</v>
      </c>
      <c r="E96">
        <v>35533</v>
      </c>
      <c r="F96" s="9" t="s">
        <v>100</v>
      </c>
      <c r="G96" s="20" t="s">
        <v>97</v>
      </c>
      <c r="H96" s="20" t="s">
        <v>98</v>
      </c>
      <c r="I96" s="21" t="s">
        <v>83</v>
      </c>
      <c r="J96" s="21" t="s">
        <v>291</v>
      </c>
      <c r="K96" s="21" t="s">
        <v>292</v>
      </c>
      <c r="L96" s="21" t="s">
        <v>142</v>
      </c>
      <c r="M96" s="21" t="s">
        <v>86</v>
      </c>
      <c r="N96" s="22"/>
      <c r="O96" s="21">
        <v>1</v>
      </c>
      <c r="P96" s="23">
        <v>46174</v>
      </c>
      <c r="Q96" s="23">
        <v>46387</v>
      </c>
      <c r="R96" s="24" t="s">
        <v>98</v>
      </c>
      <c r="S96" t="s">
        <v>434</v>
      </c>
      <c r="T96" s="5">
        <v>0</v>
      </c>
      <c r="U96" s="17">
        <v>3209.66</v>
      </c>
      <c r="V96" s="32" t="s">
        <v>478</v>
      </c>
      <c r="W96" s="32" t="s">
        <v>478</v>
      </c>
      <c r="X96" s="6" t="s">
        <v>99</v>
      </c>
      <c r="Y96" t="s">
        <v>89</v>
      </c>
      <c r="Z96" s="6" t="s">
        <v>99</v>
      </c>
      <c r="AA96" s="8" t="s">
        <v>98</v>
      </c>
      <c r="AB96" s="7">
        <v>46227</v>
      </c>
      <c r="AC96" s="18" t="s">
        <v>357</v>
      </c>
    </row>
    <row r="97" spans="1:29" ht="75" x14ac:dyDescent="0.25">
      <c r="A97" s="3">
        <v>2026</v>
      </c>
      <c r="B97" s="4">
        <v>46113</v>
      </c>
      <c r="C97" s="11">
        <v>46203</v>
      </c>
      <c r="D97" t="s">
        <v>76</v>
      </c>
      <c r="E97">
        <v>35534</v>
      </c>
      <c r="F97" s="9" t="s">
        <v>100</v>
      </c>
      <c r="G97" s="20" t="s">
        <v>97</v>
      </c>
      <c r="H97" s="20" t="s">
        <v>98</v>
      </c>
      <c r="I97" s="21" t="s">
        <v>83</v>
      </c>
      <c r="J97" s="21" t="s">
        <v>293</v>
      </c>
      <c r="K97" s="21" t="s">
        <v>294</v>
      </c>
      <c r="L97" s="21" t="s">
        <v>249</v>
      </c>
      <c r="M97" s="21" t="s">
        <v>87</v>
      </c>
      <c r="N97" s="25"/>
      <c r="O97" s="21">
        <v>1</v>
      </c>
      <c r="P97" s="23">
        <v>46176</v>
      </c>
      <c r="Q97" s="23">
        <v>46387</v>
      </c>
      <c r="R97" s="24" t="s">
        <v>98</v>
      </c>
      <c r="S97" t="s">
        <v>435</v>
      </c>
      <c r="T97" s="5">
        <v>0</v>
      </c>
      <c r="U97" s="17">
        <v>3209.66</v>
      </c>
      <c r="V97" s="32" t="s">
        <v>478</v>
      </c>
      <c r="W97" s="32" t="s">
        <v>478</v>
      </c>
      <c r="X97" s="6" t="s">
        <v>99</v>
      </c>
      <c r="Y97" t="s">
        <v>89</v>
      </c>
      <c r="Z97" s="6" t="s">
        <v>99</v>
      </c>
      <c r="AA97" s="8" t="s">
        <v>98</v>
      </c>
      <c r="AB97" s="7">
        <v>46227</v>
      </c>
      <c r="AC97" s="18" t="s">
        <v>357</v>
      </c>
    </row>
    <row r="98" spans="1:29" ht="75" x14ac:dyDescent="0.25">
      <c r="A98" s="3">
        <v>2026</v>
      </c>
      <c r="B98" s="4">
        <v>46113</v>
      </c>
      <c r="C98" s="11">
        <v>46203</v>
      </c>
      <c r="D98" t="s">
        <v>76</v>
      </c>
      <c r="E98">
        <v>29255</v>
      </c>
      <c r="F98" s="9" t="s">
        <v>102</v>
      </c>
      <c r="G98" s="20" t="s">
        <v>97</v>
      </c>
      <c r="H98" s="20" t="s">
        <v>98</v>
      </c>
      <c r="I98" s="21" t="s">
        <v>83</v>
      </c>
      <c r="J98" s="21" t="s">
        <v>291</v>
      </c>
      <c r="K98" s="21" t="s">
        <v>150</v>
      </c>
      <c r="L98" s="21" t="s">
        <v>295</v>
      </c>
      <c r="M98" s="21" t="s">
        <v>86</v>
      </c>
      <c r="N98" s="22"/>
      <c r="O98" s="21">
        <v>1</v>
      </c>
      <c r="P98" s="23">
        <v>46176</v>
      </c>
      <c r="Q98" s="23">
        <v>46387</v>
      </c>
      <c r="R98" s="24" t="s">
        <v>98</v>
      </c>
      <c r="S98" t="s">
        <v>471</v>
      </c>
      <c r="T98" s="5">
        <v>0</v>
      </c>
      <c r="U98" s="17">
        <v>500</v>
      </c>
      <c r="V98" s="32" t="s">
        <v>478</v>
      </c>
      <c r="W98" s="32" t="s">
        <v>478</v>
      </c>
      <c r="X98" s="6" t="s">
        <v>99</v>
      </c>
      <c r="Y98" t="s">
        <v>89</v>
      </c>
      <c r="Z98" s="6" t="s">
        <v>99</v>
      </c>
      <c r="AA98" s="8" t="s">
        <v>98</v>
      </c>
      <c r="AB98" s="7">
        <v>46227</v>
      </c>
      <c r="AC98" s="18" t="s">
        <v>357</v>
      </c>
    </row>
    <row r="99" spans="1:29" ht="75" x14ac:dyDescent="0.25">
      <c r="A99" s="3">
        <v>2026</v>
      </c>
      <c r="B99" s="4">
        <v>46113</v>
      </c>
      <c r="C99" s="11">
        <v>46203</v>
      </c>
      <c r="D99" t="s">
        <v>76</v>
      </c>
      <c r="E99">
        <v>19325</v>
      </c>
      <c r="F99" s="9" t="s">
        <v>102</v>
      </c>
      <c r="G99" s="20" t="s">
        <v>97</v>
      </c>
      <c r="H99" s="20" t="s">
        <v>98</v>
      </c>
      <c r="I99" s="21" t="s">
        <v>83</v>
      </c>
      <c r="J99" s="21" t="s">
        <v>296</v>
      </c>
      <c r="K99" s="21" t="s">
        <v>297</v>
      </c>
      <c r="L99" s="21" t="s">
        <v>298</v>
      </c>
      <c r="M99" s="21" t="s">
        <v>86</v>
      </c>
      <c r="N99" s="22"/>
      <c r="O99" s="21">
        <v>1</v>
      </c>
      <c r="P99" s="23">
        <v>46176</v>
      </c>
      <c r="Q99" s="23">
        <v>46387</v>
      </c>
      <c r="R99" s="24" t="s">
        <v>98</v>
      </c>
      <c r="S99" t="s">
        <v>468</v>
      </c>
      <c r="T99" s="5">
        <v>0</v>
      </c>
      <c r="U99" s="17">
        <v>1200</v>
      </c>
      <c r="V99" s="32" t="s">
        <v>478</v>
      </c>
      <c r="W99" s="32" t="s">
        <v>478</v>
      </c>
      <c r="X99" s="6" t="s">
        <v>99</v>
      </c>
      <c r="Y99" t="s">
        <v>89</v>
      </c>
      <c r="Z99" s="6" t="s">
        <v>99</v>
      </c>
      <c r="AA99" s="8" t="s">
        <v>98</v>
      </c>
      <c r="AB99" s="7">
        <v>46227</v>
      </c>
      <c r="AC99" s="18" t="s">
        <v>357</v>
      </c>
    </row>
    <row r="100" spans="1:29" ht="75" x14ac:dyDescent="0.25">
      <c r="A100" s="3">
        <v>2026</v>
      </c>
      <c r="B100" s="4">
        <v>46113</v>
      </c>
      <c r="C100" s="11">
        <v>46203</v>
      </c>
      <c r="D100" t="s">
        <v>76</v>
      </c>
      <c r="E100">
        <v>35535</v>
      </c>
      <c r="F100" s="9" t="s">
        <v>100</v>
      </c>
      <c r="G100" s="20" t="s">
        <v>97</v>
      </c>
      <c r="H100" s="20" t="s">
        <v>98</v>
      </c>
      <c r="I100" s="21" t="s">
        <v>83</v>
      </c>
      <c r="J100" s="21" t="s">
        <v>299</v>
      </c>
      <c r="K100" s="21" t="s">
        <v>300</v>
      </c>
      <c r="L100" s="21" t="s">
        <v>301</v>
      </c>
      <c r="M100" s="21" t="s">
        <v>87</v>
      </c>
      <c r="N100" s="22"/>
      <c r="O100" s="21">
        <v>1</v>
      </c>
      <c r="P100" s="23">
        <v>46176</v>
      </c>
      <c r="Q100" s="23">
        <v>46387</v>
      </c>
      <c r="R100" s="24" t="s">
        <v>98</v>
      </c>
      <c r="S100" t="s">
        <v>436</v>
      </c>
      <c r="T100" s="5">
        <v>0</v>
      </c>
      <c r="U100" s="17">
        <v>3734.26</v>
      </c>
      <c r="V100" s="32" t="s">
        <v>478</v>
      </c>
      <c r="W100" s="32" t="s">
        <v>478</v>
      </c>
      <c r="X100" s="6" t="s">
        <v>99</v>
      </c>
      <c r="Y100" t="s">
        <v>89</v>
      </c>
      <c r="Z100" s="6" t="s">
        <v>99</v>
      </c>
      <c r="AA100" s="8" t="s">
        <v>98</v>
      </c>
      <c r="AB100" s="7">
        <v>46227</v>
      </c>
      <c r="AC100" s="18" t="s">
        <v>357</v>
      </c>
    </row>
    <row r="101" spans="1:29" ht="75" x14ac:dyDescent="0.25">
      <c r="A101" s="3">
        <v>2026</v>
      </c>
      <c r="B101" s="4">
        <v>46113</v>
      </c>
      <c r="C101" s="11">
        <v>46203</v>
      </c>
      <c r="D101" t="s">
        <v>76</v>
      </c>
      <c r="E101">
        <v>35536</v>
      </c>
      <c r="F101" s="9" t="s">
        <v>100</v>
      </c>
      <c r="G101" s="20" t="s">
        <v>97</v>
      </c>
      <c r="H101" s="20" t="s">
        <v>98</v>
      </c>
      <c r="I101" s="21" t="s">
        <v>83</v>
      </c>
      <c r="J101" s="21" t="s">
        <v>302</v>
      </c>
      <c r="K101" s="21" t="s">
        <v>303</v>
      </c>
      <c r="L101" s="21" t="s">
        <v>141</v>
      </c>
      <c r="M101" s="21" t="s">
        <v>86</v>
      </c>
      <c r="N101" s="22"/>
      <c r="O101" s="21">
        <v>1</v>
      </c>
      <c r="P101" s="23">
        <v>46176</v>
      </c>
      <c r="Q101" s="23">
        <v>46387</v>
      </c>
      <c r="R101" s="24" t="s">
        <v>98</v>
      </c>
      <c r="S101" t="s">
        <v>437</v>
      </c>
      <c r="T101" s="5">
        <v>0</v>
      </c>
      <c r="U101" s="17">
        <v>4357.83</v>
      </c>
      <c r="V101" s="32" t="s">
        <v>478</v>
      </c>
      <c r="W101" s="32" t="s">
        <v>478</v>
      </c>
      <c r="X101" s="6" t="s">
        <v>99</v>
      </c>
      <c r="Y101" t="s">
        <v>89</v>
      </c>
      <c r="Z101" s="6" t="s">
        <v>99</v>
      </c>
      <c r="AA101" s="8" t="s">
        <v>98</v>
      </c>
      <c r="AB101" s="7">
        <v>46227</v>
      </c>
      <c r="AC101" s="18" t="s">
        <v>357</v>
      </c>
    </row>
    <row r="102" spans="1:29" ht="75" x14ac:dyDescent="0.25">
      <c r="A102" s="3">
        <v>2026</v>
      </c>
      <c r="B102" s="4">
        <v>46113</v>
      </c>
      <c r="C102" s="11">
        <v>46203</v>
      </c>
      <c r="D102" t="s">
        <v>76</v>
      </c>
      <c r="E102">
        <v>35537</v>
      </c>
      <c r="F102" s="9" t="s">
        <v>100</v>
      </c>
      <c r="G102" s="20" t="s">
        <v>97</v>
      </c>
      <c r="H102" s="20" t="s">
        <v>98</v>
      </c>
      <c r="I102" s="21" t="s">
        <v>83</v>
      </c>
      <c r="J102" s="21" t="s">
        <v>304</v>
      </c>
      <c r="K102" s="21" t="s">
        <v>305</v>
      </c>
      <c r="L102" s="21" t="s">
        <v>306</v>
      </c>
      <c r="M102" s="21" t="s">
        <v>86</v>
      </c>
      <c r="N102" s="22"/>
      <c r="O102" s="21">
        <v>1</v>
      </c>
      <c r="P102" s="23">
        <v>46177</v>
      </c>
      <c r="Q102" s="23">
        <v>46387</v>
      </c>
      <c r="R102" s="24" t="s">
        <v>98</v>
      </c>
      <c r="S102" t="s">
        <v>438</v>
      </c>
      <c r="T102" s="5">
        <v>0</v>
      </c>
      <c r="U102" s="17">
        <v>6973.36</v>
      </c>
      <c r="V102" s="32" t="s">
        <v>478</v>
      </c>
      <c r="W102" s="32" t="s">
        <v>478</v>
      </c>
      <c r="X102" s="6" t="s">
        <v>99</v>
      </c>
      <c r="Y102" t="s">
        <v>89</v>
      </c>
      <c r="Z102" s="6" t="s">
        <v>99</v>
      </c>
      <c r="AA102" s="8" t="s">
        <v>98</v>
      </c>
      <c r="AB102" s="7">
        <v>46227</v>
      </c>
      <c r="AC102" s="18" t="s">
        <v>357</v>
      </c>
    </row>
    <row r="103" spans="1:29" ht="75" x14ac:dyDescent="0.25">
      <c r="A103" s="3">
        <v>2026</v>
      </c>
      <c r="B103" s="4">
        <v>46113</v>
      </c>
      <c r="C103" s="11">
        <v>46203</v>
      </c>
      <c r="D103" t="s">
        <v>76</v>
      </c>
      <c r="E103">
        <v>35538</v>
      </c>
      <c r="F103" s="9" t="s">
        <v>100</v>
      </c>
      <c r="G103" s="20" t="s">
        <v>97</v>
      </c>
      <c r="H103" s="20" t="s">
        <v>98</v>
      </c>
      <c r="I103" s="21" t="s">
        <v>83</v>
      </c>
      <c r="J103" s="21" t="s">
        <v>307</v>
      </c>
      <c r="K103" s="21" t="s">
        <v>184</v>
      </c>
      <c r="L103" s="21" t="s">
        <v>308</v>
      </c>
      <c r="M103" s="21" t="s">
        <v>86</v>
      </c>
      <c r="N103" s="22"/>
      <c r="O103" s="21">
        <v>1</v>
      </c>
      <c r="P103" s="23">
        <v>46177</v>
      </c>
      <c r="Q103" s="23">
        <v>46387</v>
      </c>
      <c r="R103" s="24" t="s">
        <v>98</v>
      </c>
      <c r="S103" t="s">
        <v>439</v>
      </c>
      <c r="T103" s="5">
        <v>0</v>
      </c>
      <c r="U103" s="17">
        <v>8000</v>
      </c>
      <c r="V103" s="32" t="s">
        <v>478</v>
      </c>
      <c r="W103" s="32" t="s">
        <v>478</v>
      </c>
      <c r="X103" s="6" t="s">
        <v>99</v>
      </c>
      <c r="Y103" t="s">
        <v>89</v>
      </c>
      <c r="Z103" s="6" t="s">
        <v>99</v>
      </c>
      <c r="AA103" s="8" t="s">
        <v>98</v>
      </c>
      <c r="AB103" s="7">
        <v>46227</v>
      </c>
      <c r="AC103" s="18" t="s">
        <v>357</v>
      </c>
    </row>
    <row r="104" spans="1:29" ht="75" x14ac:dyDescent="0.25">
      <c r="A104" s="3">
        <v>2026</v>
      </c>
      <c r="B104" s="4">
        <v>46113</v>
      </c>
      <c r="C104" s="11">
        <v>46203</v>
      </c>
      <c r="D104" t="s">
        <v>76</v>
      </c>
      <c r="E104">
        <v>35539</v>
      </c>
      <c r="F104" s="9" t="s">
        <v>100</v>
      </c>
      <c r="G104" s="20" t="s">
        <v>97</v>
      </c>
      <c r="H104" s="20" t="s">
        <v>98</v>
      </c>
      <c r="I104" s="21" t="s">
        <v>83</v>
      </c>
      <c r="J104" s="21" t="s">
        <v>134</v>
      </c>
      <c r="K104" s="21" t="s">
        <v>130</v>
      </c>
      <c r="L104" s="21" t="s">
        <v>309</v>
      </c>
      <c r="M104" s="21" t="s">
        <v>86</v>
      </c>
      <c r="N104" s="22"/>
      <c r="O104" s="21">
        <v>1</v>
      </c>
      <c r="P104" s="23">
        <v>46178</v>
      </c>
      <c r="Q104" s="23">
        <v>46387</v>
      </c>
      <c r="R104" s="24" t="s">
        <v>98</v>
      </c>
      <c r="S104" t="s">
        <v>440</v>
      </c>
      <c r="T104" s="5">
        <v>0</v>
      </c>
      <c r="U104" s="17">
        <v>3994.08</v>
      </c>
      <c r="V104" s="32" t="s">
        <v>478</v>
      </c>
      <c r="W104" s="32" t="s">
        <v>478</v>
      </c>
      <c r="X104" s="6" t="s">
        <v>99</v>
      </c>
      <c r="Y104" t="s">
        <v>89</v>
      </c>
      <c r="Z104" s="6" t="s">
        <v>99</v>
      </c>
      <c r="AA104" s="8" t="s">
        <v>98</v>
      </c>
      <c r="AB104" s="7">
        <v>46227</v>
      </c>
      <c r="AC104" s="18" t="s">
        <v>357</v>
      </c>
    </row>
    <row r="105" spans="1:29" ht="75" x14ac:dyDescent="0.25">
      <c r="A105" s="3">
        <v>2026</v>
      </c>
      <c r="B105" s="4">
        <v>46113</v>
      </c>
      <c r="C105" s="11">
        <v>46203</v>
      </c>
      <c r="D105" t="s">
        <v>76</v>
      </c>
      <c r="E105">
        <v>35540</v>
      </c>
      <c r="F105" s="9" t="s">
        <v>100</v>
      </c>
      <c r="G105" s="20" t="s">
        <v>97</v>
      </c>
      <c r="H105" s="20" t="s">
        <v>98</v>
      </c>
      <c r="I105" s="21" t="s">
        <v>83</v>
      </c>
      <c r="J105" s="21" t="s">
        <v>310</v>
      </c>
      <c r="K105" s="21" t="s">
        <v>311</v>
      </c>
      <c r="L105" s="21" t="s">
        <v>312</v>
      </c>
      <c r="M105" s="21" t="s">
        <v>87</v>
      </c>
      <c r="N105" s="22"/>
      <c r="O105" s="21">
        <v>1</v>
      </c>
      <c r="P105" s="23">
        <v>46178</v>
      </c>
      <c r="Q105" s="23">
        <v>46387</v>
      </c>
      <c r="R105" s="24" t="s">
        <v>98</v>
      </c>
      <c r="S105" t="s">
        <v>441</v>
      </c>
      <c r="T105" s="5">
        <v>0</v>
      </c>
      <c r="U105" s="17">
        <v>1842.65</v>
      </c>
      <c r="V105" s="32" t="s">
        <v>478</v>
      </c>
      <c r="W105" s="32" t="s">
        <v>478</v>
      </c>
      <c r="X105" s="6" t="s">
        <v>99</v>
      </c>
      <c r="Y105" t="s">
        <v>89</v>
      </c>
      <c r="Z105" s="6" t="s">
        <v>99</v>
      </c>
      <c r="AA105" s="8" t="s">
        <v>98</v>
      </c>
      <c r="AB105" s="7">
        <v>46227</v>
      </c>
      <c r="AC105" s="18" t="s">
        <v>357</v>
      </c>
    </row>
    <row r="106" spans="1:29" ht="75" x14ac:dyDescent="0.25">
      <c r="A106" s="3">
        <v>2026</v>
      </c>
      <c r="B106" s="4">
        <v>46113</v>
      </c>
      <c r="C106" s="11">
        <v>46203</v>
      </c>
      <c r="D106" t="s">
        <v>76</v>
      </c>
      <c r="E106">
        <v>34200</v>
      </c>
      <c r="F106" s="9" t="s">
        <v>101</v>
      </c>
      <c r="G106" s="20" t="s">
        <v>97</v>
      </c>
      <c r="H106" s="20" t="s">
        <v>98</v>
      </c>
      <c r="I106" s="21" t="s">
        <v>83</v>
      </c>
      <c r="J106" s="21" t="s">
        <v>183</v>
      </c>
      <c r="K106" s="21" t="s">
        <v>120</v>
      </c>
      <c r="L106" s="21" t="s">
        <v>313</v>
      </c>
      <c r="M106" s="21" t="s">
        <v>86</v>
      </c>
      <c r="N106" s="22"/>
      <c r="O106" s="21">
        <v>1</v>
      </c>
      <c r="P106" s="23">
        <v>46182</v>
      </c>
      <c r="Q106" s="23">
        <v>46387</v>
      </c>
      <c r="R106" s="24" t="s">
        <v>98</v>
      </c>
      <c r="S106" t="s">
        <v>475</v>
      </c>
      <c r="T106" s="5">
        <v>0</v>
      </c>
      <c r="U106" s="17">
        <v>75000</v>
      </c>
      <c r="V106" s="32" t="s">
        <v>478</v>
      </c>
      <c r="W106" s="32" t="s">
        <v>478</v>
      </c>
      <c r="X106" s="6" t="s">
        <v>99</v>
      </c>
      <c r="Y106" t="s">
        <v>89</v>
      </c>
      <c r="Z106" s="6" t="s">
        <v>99</v>
      </c>
      <c r="AA106" s="8" t="s">
        <v>98</v>
      </c>
      <c r="AB106" s="7">
        <v>46227</v>
      </c>
      <c r="AC106" s="18" t="s">
        <v>357</v>
      </c>
    </row>
    <row r="107" spans="1:29" ht="75" x14ac:dyDescent="0.25">
      <c r="A107" s="3">
        <v>2026</v>
      </c>
      <c r="B107" s="4">
        <v>46113</v>
      </c>
      <c r="C107" s="11">
        <v>46203</v>
      </c>
      <c r="D107" t="s">
        <v>76</v>
      </c>
      <c r="E107">
        <v>35541</v>
      </c>
      <c r="F107" s="9" t="s">
        <v>100</v>
      </c>
      <c r="G107" s="20" t="s">
        <v>97</v>
      </c>
      <c r="H107" s="20" t="s">
        <v>98</v>
      </c>
      <c r="I107" s="21" t="s">
        <v>83</v>
      </c>
      <c r="J107" s="21"/>
      <c r="K107" s="21"/>
      <c r="L107" s="21"/>
      <c r="M107" s="21"/>
      <c r="N107" s="30" t="s">
        <v>314</v>
      </c>
      <c r="O107" s="21">
        <v>1</v>
      </c>
      <c r="P107" s="23">
        <v>46182</v>
      </c>
      <c r="Q107" s="23">
        <v>46387</v>
      </c>
      <c r="R107" s="24" t="s">
        <v>98</v>
      </c>
      <c r="S107" t="s">
        <v>442</v>
      </c>
      <c r="T107" s="5">
        <v>0</v>
      </c>
      <c r="U107" s="17">
        <v>4000</v>
      </c>
      <c r="V107" s="32" t="s">
        <v>478</v>
      </c>
      <c r="W107" s="32" t="s">
        <v>478</v>
      </c>
      <c r="X107" s="6" t="s">
        <v>99</v>
      </c>
      <c r="Y107" t="s">
        <v>89</v>
      </c>
      <c r="Z107" s="6" t="s">
        <v>99</v>
      </c>
      <c r="AA107" s="8" t="s">
        <v>98</v>
      </c>
      <c r="AB107" s="7">
        <v>46227</v>
      </c>
      <c r="AC107" s="18" t="s">
        <v>357</v>
      </c>
    </row>
    <row r="108" spans="1:29" ht="75" x14ac:dyDescent="0.25">
      <c r="A108" s="3">
        <v>2026</v>
      </c>
      <c r="B108" s="4">
        <v>46113</v>
      </c>
      <c r="C108" s="11">
        <v>46203</v>
      </c>
      <c r="D108" t="s">
        <v>76</v>
      </c>
      <c r="E108">
        <v>1443</v>
      </c>
      <c r="F108" s="9" t="s">
        <v>101</v>
      </c>
      <c r="G108" s="20" t="s">
        <v>97</v>
      </c>
      <c r="H108" s="20" t="s">
        <v>98</v>
      </c>
      <c r="I108" s="21" t="s">
        <v>83</v>
      </c>
      <c r="J108" s="21" t="s">
        <v>315</v>
      </c>
      <c r="K108" s="21" t="s">
        <v>156</v>
      </c>
      <c r="L108" s="21" t="s">
        <v>316</v>
      </c>
      <c r="M108" s="21" t="s">
        <v>87</v>
      </c>
      <c r="N108" s="30"/>
      <c r="O108" s="21">
        <v>1</v>
      </c>
      <c r="P108" s="23">
        <v>46184</v>
      </c>
      <c r="Q108" s="23">
        <v>46387</v>
      </c>
      <c r="R108" s="24" t="s">
        <v>98</v>
      </c>
      <c r="S108" t="s">
        <v>462</v>
      </c>
      <c r="T108" s="5">
        <v>0</v>
      </c>
      <c r="U108" s="17">
        <v>300</v>
      </c>
      <c r="V108" s="32" t="s">
        <v>478</v>
      </c>
      <c r="W108" s="32" t="s">
        <v>478</v>
      </c>
      <c r="X108" s="6" t="s">
        <v>99</v>
      </c>
      <c r="Y108" t="s">
        <v>89</v>
      </c>
      <c r="Z108" s="6" t="s">
        <v>99</v>
      </c>
      <c r="AA108" s="8" t="s">
        <v>98</v>
      </c>
      <c r="AB108" s="7">
        <v>46227</v>
      </c>
      <c r="AC108" s="18" t="s">
        <v>357</v>
      </c>
    </row>
    <row r="109" spans="1:29" ht="75" x14ac:dyDescent="0.25">
      <c r="A109" s="3">
        <v>2026</v>
      </c>
      <c r="B109" s="4">
        <v>46113</v>
      </c>
      <c r="C109" s="11">
        <v>46203</v>
      </c>
      <c r="D109" t="s">
        <v>76</v>
      </c>
      <c r="E109">
        <v>35542</v>
      </c>
      <c r="F109" s="9" t="s">
        <v>100</v>
      </c>
      <c r="G109" s="20" t="s">
        <v>97</v>
      </c>
      <c r="H109" s="20" t="s">
        <v>98</v>
      </c>
      <c r="I109" s="21" t="s">
        <v>83</v>
      </c>
      <c r="J109" s="21" t="s">
        <v>317</v>
      </c>
      <c r="K109" s="21" t="s">
        <v>318</v>
      </c>
      <c r="L109" s="21" t="s">
        <v>156</v>
      </c>
      <c r="M109" s="21" t="s">
        <v>86</v>
      </c>
      <c r="N109" s="31"/>
      <c r="O109" s="21">
        <v>1</v>
      </c>
      <c r="P109" s="23">
        <v>46184</v>
      </c>
      <c r="Q109" s="23">
        <v>46387</v>
      </c>
      <c r="R109" s="24" t="s">
        <v>98</v>
      </c>
      <c r="S109" t="s">
        <v>443</v>
      </c>
      <c r="T109" s="5">
        <v>0</v>
      </c>
      <c r="U109" s="17">
        <v>15000</v>
      </c>
      <c r="V109" s="32" t="s">
        <v>478</v>
      </c>
      <c r="W109" s="32" t="s">
        <v>478</v>
      </c>
      <c r="X109" s="6" t="s">
        <v>99</v>
      </c>
      <c r="Y109" t="s">
        <v>89</v>
      </c>
      <c r="Z109" s="6" t="s">
        <v>99</v>
      </c>
      <c r="AA109" s="8" t="s">
        <v>98</v>
      </c>
      <c r="AB109" s="7">
        <v>46227</v>
      </c>
      <c r="AC109" s="18" t="s">
        <v>357</v>
      </c>
    </row>
    <row r="110" spans="1:29" ht="75" x14ac:dyDescent="0.25">
      <c r="A110" s="3">
        <v>2026</v>
      </c>
      <c r="B110" s="4">
        <v>46113</v>
      </c>
      <c r="C110" s="11">
        <v>46203</v>
      </c>
      <c r="D110" t="s">
        <v>76</v>
      </c>
      <c r="E110">
        <v>35543</v>
      </c>
      <c r="F110" s="9" t="s">
        <v>100</v>
      </c>
      <c r="G110" s="20" t="s">
        <v>97</v>
      </c>
      <c r="H110" s="20" t="s">
        <v>98</v>
      </c>
      <c r="I110" s="21" t="s">
        <v>83</v>
      </c>
      <c r="J110" s="21" t="s">
        <v>319</v>
      </c>
      <c r="K110" s="21" t="s">
        <v>320</v>
      </c>
      <c r="L110" s="21" t="s">
        <v>321</v>
      </c>
      <c r="M110" s="21" t="s">
        <v>87</v>
      </c>
      <c r="N110" s="31"/>
      <c r="O110" s="21">
        <v>1</v>
      </c>
      <c r="P110" s="23">
        <v>46185</v>
      </c>
      <c r="Q110" s="23">
        <v>46387</v>
      </c>
      <c r="R110" s="24" t="s">
        <v>98</v>
      </c>
      <c r="S110" t="s">
        <v>444</v>
      </c>
      <c r="T110" s="5">
        <v>0</v>
      </c>
      <c r="U110" s="17">
        <v>8941.86</v>
      </c>
      <c r="V110" s="32" t="s">
        <v>478</v>
      </c>
      <c r="W110" s="32" t="s">
        <v>478</v>
      </c>
      <c r="X110" s="6" t="s">
        <v>99</v>
      </c>
      <c r="Y110" t="s">
        <v>89</v>
      </c>
      <c r="Z110" s="6" t="s">
        <v>99</v>
      </c>
      <c r="AA110" s="8" t="s">
        <v>98</v>
      </c>
      <c r="AB110" s="7">
        <v>46227</v>
      </c>
      <c r="AC110" s="18" t="s">
        <v>357</v>
      </c>
    </row>
    <row r="111" spans="1:29" ht="75" x14ac:dyDescent="0.25">
      <c r="A111" s="3">
        <v>2026</v>
      </c>
      <c r="B111" s="4">
        <v>46113</v>
      </c>
      <c r="C111" s="11">
        <v>46203</v>
      </c>
      <c r="D111" t="s">
        <v>76</v>
      </c>
      <c r="E111">
        <v>32400</v>
      </c>
      <c r="F111" s="9" t="s">
        <v>101</v>
      </c>
      <c r="G111" s="20" t="s">
        <v>97</v>
      </c>
      <c r="H111" s="20" t="s">
        <v>98</v>
      </c>
      <c r="I111" s="21" t="s">
        <v>83</v>
      </c>
      <c r="J111" s="21" t="s">
        <v>322</v>
      </c>
      <c r="K111" s="21" t="s">
        <v>323</v>
      </c>
      <c r="L111" s="21" t="s">
        <v>142</v>
      </c>
      <c r="M111" s="21" t="s">
        <v>87</v>
      </c>
      <c r="N111" s="30"/>
      <c r="O111" s="21">
        <v>1</v>
      </c>
      <c r="P111" s="23">
        <v>46185</v>
      </c>
      <c r="Q111" s="23">
        <v>46387</v>
      </c>
      <c r="R111" s="24" t="s">
        <v>98</v>
      </c>
      <c r="S111" t="s">
        <v>473</v>
      </c>
      <c r="T111" s="5">
        <v>0</v>
      </c>
      <c r="U111" s="17">
        <v>2000</v>
      </c>
      <c r="V111" s="32" t="s">
        <v>478</v>
      </c>
      <c r="W111" s="32" t="s">
        <v>478</v>
      </c>
      <c r="X111" s="6" t="s">
        <v>99</v>
      </c>
      <c r="Y111" t="s">
        <v>89</v>
      </c>
      <c r="Z111" s="6" t="s">
        <v>99</v>
      </c>
      <c r="AA111" s="8" t="s">
        <v>98</v>
      </c>
      <c r="AB111" s="7">
        <v>46227</v>
      </c>
      <c r="AC111" s="18" t="s">
        <v>357</v>
      </c>
    </row>
    <row r="112" spans="1:29" ht="75" x14ac:dyDescent="0.25">
      <c r="A112" s="3">
        <v>2026</v>
      </c>
      <c r="B112" s="4">
        <v>46113</v>
      </c>
      <c r="C112" s="11">
        <v>46203</v>
      </c>
      <c r="D112" t="s">
        <v>76</v>
      </c>
      <c r="E112">
        <v>35544</v>
      </c>
      <c r="F112" s="9" t="s">
        <v>100</v>
      </c>
      <c r="G112" s="20" t="s">
        <v>97</v>
      </c>
      <c r="H112" s="20" t="s">
        <v>98</v>
      </c>
      <c r="I112" s="21" t="s">
        <v>83</v>
      </c>
      <c r="J112" s="21"/>
      <c r="K112" s="21"/>
      <c r="L112" s="21"/>
      <c r="M112" s="21"/>
      <c r="N112" s="30" t="s">
        <v>258</v>
      </c>
      <c r="O112" s="21">
        <v>1</v>
      </c>
      <c r="P112" s="23">
        <v>46185</v>
      </c>
      <c r="Q112" s="23">
        <v>46387</v>
      </c>
      <c r="R112" s="24" t="s">
        <v>98</v>
      </c>
      <c r="S112" t="s">
        <v>445</v>
      </c>
      <c r="T112" s="5">
        <v>0</v>
      </c>
      <c r="U112" s="17">
        <v>36148.5</v>
      </c>
      <c r="V112" s="32" t="s">
        <v>478</v>
      </c>
      <c r="W112" s="32" t="s">
        <v>478</v>
      </c>
      <c r="X112" s="6" t="s">
        <v>99</v>
      </c>
      <c r="Y112" t="s">
        <v>89</v>
      </c>
      <c r="Z112" s="6" t="s">
        <v>99</v>
      </c>
      <c r="AA112" s="8" t="s">
        <v>98</v>
      </c>
      <c r="AB112" s="7">
        <v>46227</v>
      </c>
      <c r="AC112" s="18" t="s">
        <v>357</v>
      </c>
    </row>
    <row r="113" spans="1:29" ht="75" x14ac:dyDescent="0.25">
      <c r="A113" s="3">
        <v>2026</v>
      </c>
      <c r="B113" s="4">
        <v>46113</v>
      </c>
      <c r="C113" s="11">
        <v>46203</v>
      </c>
      <c r="D113" t="s">
        <v>76</v>
      </c>
      <c r="E113">
        <v>35545</v>
      </c>
      <c r="F113" s="9" t="s">
        <v>100</v>
      </c>
      <c r="G113" s="20" t="s">
        <v>97</v>
      </c>
      <c r="H113" s="20" t="s">
        <v>98</v>
      </c>
      <c r="I113" s="21" t="s">
        <v>83</v>
      </c>
      <c r="J113" s="21" t="s">
        <v>324</v>
      </c>
      <c r="K113" s="21" t="s">
        <v>325</v>
      </c>
      <c r="L113" s="21" t="s">
        <v>232</v>
      </c>
      <c r="M113" s="21" t="s">
        <v>86</v>
      </c>
      <c r="N113" s="31"/>
      <c r="O113" s="21">
        <v>1</v>
      </c>
      <c r="P113" s="23">
        <v>46189</v>
      </c>
      <c r="Q113" s="23">
        <v>46387</v>
      </c>
      <c r="R113" s="24" t="s">
        <v>98</v>
      </c>
      <c r="S113" t="s">
        <v>446</v>
      </c>
      <c r="T113" s="5">
        <v>0</v>
      </c>
      <c r="U113" s="17">
        <v>7500</v>
      </c>
      <c r="V113" s="32" t="s">
        <v>478</v>
      </c>
      <c r="W113" s="32" t="s">
        <v>478</v>
      </c>
      <c r="X113" s="6" t="s">
        <v>99</v>
      </c>
      <c r="Y113" t="s">
        <v>89</v>
      </c>
      <c r="Z113" s="6" t="s">
        <v>99</v>
      </c>
      <c r="AA113" s="8" t="s">
        <v>98</v>
      </c>
      <c r="AB113" s="7">
        <v>46227</v>
      </c>
      <c r="AC113" s="18" t="s">
        <v>357</v>
      </c>
    </row>
    <row r="114" spans="1:29" ht="75" x14ac:dyDescent="0.25">
      <c r="A114" s="3">
        <v>2026</v>
      </c>
      <c r="B114" s="4">
        <v>46113</v>
      </c>
      <c r="C114" s="11">
        <v>46203</v>
      </c>
      <c r="D114" t="s">
        <v>76</v>
      </c>
      <c r="E114">
        <v>20349</v>
      </c>
      <c r="F114" s="9" t="s">
        <v>101</v>
      </c>
      <c r="G114" s="20" t="s">
        <v>97</v>
      </c>
      <c r="H114" s="20" t="s">
        <v>98</v>
      </c>
      <c r="I114" s="21" t="s">
        <v>83</v>
      </c>
      <c r="J114" s="21" t="s">
        <v>326</v>
      </c>
      <c r="K114" s="21" t="s">
        <v>327</v>
      </c>
      <c r="L114" s="21" t="s">
        <v>278</v>
      </c>
      <c r="M114" s="21" t="s">
        <v>87</v>
      </c>
      <c r="N114" s="31"/>
      <c r="O114" s="21">
        <v>1</v>
      </c>
      <c r="P114" s="23">
        <v>46189</v>
      </c>
      <c r="Q114" s="23">
        <v>46387</v>
      </c>
      <c r="R114" s="24" t="s">
        <v>98</v>
      </c>
      <c r="S114" t="s">
        <v>469</v>
      </c>
      <c r="T114" s="5">
        <v>0</v>
      </c>
      <c r="U114" s="17">
        <v>3727</v>
      </c>
      <c r="V114" s="32" t="s">
        <v>478</v>
      </c>
      <c r="W114" s="32" t="s">
        <v>478</v>
      </c>
      <c r="X114" s="6" t="s">
        <v>99</v>
      </c>
      <c r="Y114" t="s">
        <v>89</v>
      </c>
      <c r="Z114" s="6" t="s">
        <v>99</v>
      </c>
      <c r="AA114" s="8" t="s">
        <v>98</v>
      </c>
      <c r="AB114" s="7">
        <v>46227</v>
      </c>
      <c r="AC114" s="18" t="s">
        <v>357</v>
      </c>
    </row>
    <row r="115" spans="1:29" ht="75" x14ac:dyDescent="0.25">
      <c r="A115" s="3">
        <v>2026</v>
      </c>
      <c r="B115" s="4">
        <v>46113</v>
      </c>
      <c r="C115" s="11">
        <v>46203</v>
      </c>
      <c r="D115" t="s">
        <v>76</v>
      </c>
      <c r="E115">
        <v>35546</v>
      </c>
      <c r="F115" s="9" t="s">
        <v>100</v>
      </c>
      <c r="G115" s="20" t="s">
        <v>97</v>
      </c>
      <c r="H115" s="20" t="s">
        <v>98</v>
      </c>
      <c r="I115" s="21" t="s">
        <v>83</v>
      </c>
      <c r="J115" s="21" t="s">
        <v>328</v>
      </c>
      <c r="K115" s="21" t="s">
        <v>181</v>
      </c>
      <c r="L115" s="21" t="s">
        <v>329</v>
      </c>
      <c r="M115" s="21" t="s">
        <v>87</v>
      </c>
      <c r="N115" s="31"/>
      <c r="O115" s="21">
        <v>1</v>
      </c>
      <c r="P115" s="23">
        <v>46189</v>
      </c>
      <c r="Q115" s="23">
        <v>46387</v>
      </c>
      <c r="R115" s="24" t="s">
        <v>98</v>
      </c>
      <c r="S115" t="s">
        <v>447</v>
      </c>
      <c r="T115" s="5">
        <v>0</v>
      </c>
      <c r="U115" s="17">
        <v>3209.66</v>
      </c>
      <c r="V115" s="32" t="s">
        <v>478</v>
      </c>
      <c r="W115" s="32" t="s">
        <v>478</v>
      </c>
      <c r="X115" s="6" t="s">
        <v>99</v>
      </c>
      <c r="Y115" t="s">
        <v>89</v>
      </c>
      <c r="Z115" s="6" t="s">
        <v>99</v>
      </c>
      <c r="AA115" s="8" t="s">
        <v>98</v>
      </c>
      <c r="AB115" s="7">
        <v>46227</v>
      </c>
      <c r="AC115" s="18" t="s">
        <v>357</v>
      </c>
    </row>
    <row r="116" spans="1:29" ht="75" x14ac:dyDescent="0.25">
      <c r="A116" s="3">
        <v>2026</v>
      </c>
      <c r="B116" s="4">
        <v>46113</v>
      </c>
      <c r="C116" s="11">
        <v>46203</v>
      </c>
      <c r="D116" t="s">
        <v>76</v>
      </c>
      <c r="E116">
        <v>35547</v>
      </c>
      <c r="F116" s="9" t="s">
        <v>100</v>
      </c>
      <c r="G116" s="20" t="s">
        <v>97</v>
      </c>
      <c r="H116" s="20" t="s">
        <v>98</v>
      </c>
      <c r="I116" s="21" t="s">
        <v>83</v>
      </c>
      <c r="J116" s="21" t="s">
        <v>279</v>
      </c>
      <c r="K116" s="21" t="s">
        <v>330</v>
      </c>
      <c r="L116" s="21" t="s">
        <v>115</v>
      </c>
      <c r="M116" s="21" t="s">
        <v>87</v>
      </c>
      <c r="N116" s="31"/>
      <c r="O116" s="21">
        <v>1</v>
      </c>
      <c r="P116" s="23">
        <v>35547</v>
      </c>
      <c r="Q116" s="23">
        <v>46387</v>
      </c>
      <c r="R116" s="24" t="s">
        <v>98</v>
      </c>
      <c r="S116" t="s">
        <v>448</v>
      </c>
      <c r="T116" s="5">
        <v>0</v>
      </c>
      <c r="U116" s="17">
        <v>3209.66</v>
      </c>
      <c r="V116" s="32" t="s">
        <v>478</v>
      </c>
      <c r="W116" s="32" t="s">
        <v>478</v>
      </c>
      <c r="X116" s="6" t="s">
        <v>99</v>
      </c>
      <c r="Y116" t="s">
        <v>89</v>
      </c>
      <c r="Z116" s="6" t="s">
        <v>99</v>
      </c>
      <c r="AA116" s="8" t="s">
        <v>98</v>
      </c>
      <c r="AB116" s="7">
        <v>46227</v>
      </c>
      <c r="AC116" s="18" t="s">
        <v>357</v>
      </c>
    </row>
    <row r="117" spans="1:29" ht="75" x14ac:dyDescent="0.25">
      <c r="A117" s="3">
        <v>2026</v>
      </c>
      <c r="B117" s="4">
        <v>46113</v>
      </c>
      <c r="C117" s="11">
        <v>46203</v>
      </c>
      <c r="D117" t="s">
        <v>76</v>
      </c>
      <c r="E117">
        <v>35548</v>
      </c>
      <c r="F117" s="9" t="s">
        <v>100</v>
      </c>
      <c r="G117" s="20" t="s">
        <v>97</v>
      </c>
      <c r="H117" s="20" t="s">
        <v>98</v>
      </c>
      <c r="I117" s="21" t="s">
        <v>83</v>
      </c>
      <c r="J117" s="21" t="s">
        <v>331</v>
      </c>
      <c r="K117" s="21" t="s">
        <v>126</v>
      </c>
      <c r="L117" s="21" t="s">
        <v>332</v>
      </c>
      <c r="M117" s="21" t="s">
        <v>86</v>
      </c>
      <c r="N117" s="31"/>
      <c r="O117" s="21">
        <v>1</v>
      </c>
      <c r="P117" s="23">
        <v>46195</v>
      </c>
      <c r="Q117" s="23">
        <v>46387</v>
      </c>
      <c r="R117" s="24" t="s">
        <v>98</v>
      </c>
      <c r="S117" t="s">
        <v>449</v>
      </c>
      <c r="T117" s="5">
        <v>0</v>
      </c>
      <c r="U117" s="17">
        <v>3209.66</v>
      </c>
      <c r="V117" s="32" t="s">
        <v>478</v>
      </c>
      <c r="W117" s="32" t="s">
        <v>478</v>
      </c>
      <c r="X117" s="6" t="s">
        <v>99</v>
      </c>
      <c r="Y117" t="s">
        <v>89</v>
      </c>
      <c r="Z117" s="6" t="s">
        <v>99</v>
      </c>
      <c r="AA117" s="8" t="s">
        <v>98</v>
      </c>
      <c r="AB117" s="7">
        <v>46227</v>
      </c>
      <c r="AC117" s="18" t="s">
        <v>357</v>
      </c>
    </row>
    <row r="118" spans="1:29" ht="75" x14ac:dyDescent="0.25">
      <c r="A118" s="3">
        <v>2026</v>
      </c>
      <c r="B118" s="4">
        <v>46113</v>
      </c>
      <c r="C118" s="11">
        <v>46203</v>
      </c>
      <c r="D118" t="s">
        <v>76</v>
      </c>
      <c r="E118">
        <v>35549</v>
      </c>
      <c r="F118" s="9" t="s">
        <v>103</v>
      </c>
      <c r="G118" s="20" t="s">
        <v>97</v>
      </c>
      <c r="H118" s="20" t="s">
        <v>98</v>
      </c>
      <c r="I118" s="21" t="s">
        <v>83</v>
      </c>
      <c r="J118" s="21" t="s">
        <v>333</v>
      </c>
      <c r="K118" s="21" t="s">
        <v>334</v>
      </c>
      <c r="L118" s="21" t="s">
        <v>332</v>
      </c>
      <c r="M118" s="21" t="s">
        <v>86</v>
      </c>
      <c r="N118" s="21"/>
      <c r="O118" s="21">
        <v>1</v>
      </c>
      <c r="P118" s="23">
        <v>46195</v>
      </c>
      <c r="Q118" s="23">
        <v>46387</v>
      </c>
      <c r="R118" s="24" t="s">
        <v>98</v>
      </c>
      <c r="S118" t="s">
        <v>450</v>
      </c>
      <c r="T118" s="5">
        <v>0</v>
      </c>
      <c r="U118" s="17">
        <v>20465.13</v>
      </c>
      <c r="V118" s="32" t="s">
        <v>478</v>
      </c>
      <c r="W118" s="32" t="s">
        <v>478</v>
      </c>
      <c r="X118" s="6" t="s">
        <v>99</v>
      </c>
      <c r="Y118" t="s">
        <v>89</v>
      </c>
      <c r="Z118" s="6" t="s">
        <v>99</v>
      </c>
      <c r="AA118" s="8" t="s">
        <v>98</v>
      </c>
      <c r="AB118" s="7">
        <v>46227</v>
      </c>
      <c r="AC118" s="18" t="s">
        <v>357</v>
      </c>
    </row>
    <row r="119" spans="1:29" ht="75" x14ac:dyDescent="0.25">
      <c r="A119" s="3">
        <v>2026</v>
      </c>
      <c r="B119" s="4">
        <v>46113</v>
      </c>
      <c r="C119" s="11">
        <v>46203</v>
      </c>
      <c r="D119" t="s">
        <v>76</v>
      </c>
      <c r="E119">
        <v>35550</v>
      </c>
      <c r="F119" s="9" t="s">
        <v>100</v>
      </c>
      <c r="G119" s="20" t="s">
        <v>97</v>
      </c>
      <c r="H119" s="20" t="s">
        <v>98</v>
      </c>
      <c r="I119" s="21" t="s">
        <v>83</v>
      </c>
      <c r="J119" s="21" t="s">
        <v>335</v>
      </c>
      <c r="K119" s="21" t="s">
        <v>159</v>
      </c>
      <c r="L119" s="21" t="s">
        <v>290</v>
      </c>
      <c r="M119" s="21" t="s">
        <v>87</v>
      </c>
      <c r="N119" s="21"/>
      <c r="O119" s="21">
        <v>1</v>
      </c>
      <c r="P119" s="23">
        <v>46196</v>
      </c>
      <c r="Q119" s="23">
        <v>46387</v>
      </c>
      <c r="R119" s="24" t="s">
        <v>98</v>
      </c>
      <c r="S119" t="s">
        <v>451</v>
      </c>
      <c r="T119" s="5">
        <v>0</v>
      </c>
      <c r="U119" s="17">
        <v>6870.24</v>
      </c>
      <c r="V119" s="32" t="s">
        <v>478</v>
      </c>
      <c r="W119" s="32" t="s">
        <v>478</v>
      </c>
      <c r="X119" s="6" t="s">
        <v>99</v>
      </c>
      <c r="Y119" t="s">
        <v>89</v>
      </c>
      <c r="Z119" s="6" t="s">
        <v>99</v>
      </c>
      <c r="AA119" s="8" t="s">
        <v>98</v>
      </c>
      <c r="AB119" s="7">
        <v>46227</v>
      </c>
      <c r="AC119" s="18" t="s">
        <v>357</v>
      </c>
    </row>
    <row r="120" spans="1:29" ht="75" x14ac:dyDescent="0.25">
      <c r="A120" s="3">
        <v>2026</v>
      </c>
      <c r="B120" s="4">
        <v>46113</v>
      </c>
      <c r="C120" s="11">
        <v>46203</v>
      </c>
      <c r="D120" t="s">
        <v>76</v>
      </c>
      <c r="E120">
        <v>35551</v>
      </c>
      <c r="F120" s="9" t="s">
        <v>100</v>
      </c>
      <c r="G120" s="20" t="s">
        <v>97</v>
      </c>
      <c r="H120" s="20" t="s">
        <v>98</v>
      </c>
      <c r="I120" s="21" t="s">
        <v>83</v>
      </c>
      <c r="J120" s="21" t="s">
        <v>336</v>
      </c>
      <c r="K120" s="21" t="s">
        <v>337</v>
      </c>
      <c r="L120" s="21" t="s">
        <v>338</v>
      </c>
      <c r="M120" s="21" t="s">
        <v>86</v>
      </c>
      <c r="N120" s="21"/>
      <c r="O120" s="21">
        <v>1</v>
      </c>
      <c r="P120" s="23">
        <v>46196</v>
      </c>
      <c r="Q120" s="23">
        <v>46387</v>
      </c>
      <c r="R120" s="24" t="s">
        <v>98</v>
      </c>
      <c r="S120" t="s">
        <v>452</v>
      </c>
      <c r="T120" s="5">
        <v>0</v>
      </c>
      <c r="U120" s="17">
        <v>5000</v>
      </c>
      <c r="V120" s="32" t="s">
        <v>478</v>
      </c>
      <c r="W120" s="32" t="s">
        <v>478</v>
      </c>
      <c r="X120" s="6" t="s">
        <v>99</v>
      </c>
      <c r="Y120" t="s">
        <v>89</v>
      </c>
      <c r="Z120" s="6" t="s">
        <v>99</v>
      </c>
      <c r="AA120" s="8" t="s">
        <v>98</v>
      </c>
      <c r="AB120" s="7">
        <v>46227</v>
      </c>
      <c r="AC120" s="18" t="s">
        <v>357</v>
      </c>
    </row>
    <row r="121" spans="1:29" ht="75" x14ac:dyDescent="0.25">
      <c r="A121" s="3">
        <v>2026</v>
      </c>
      <c r="B121" s="4">
        <v>46113</v>
      </c>
      <c r="C121" s="11">
        <v>46203</v>
      </c>
      <c r="D121" t="s">
        <v>76</v>
      </c>
      <c r="E121">
        <v>35552</v>
      </c>
      <c r="F121" s="9" t="s">
        <v>100</v>
      </c>
      <c r="G121" s="20" t="s">
        <v>97</v>
      </c>
      <c r="H121" s="20" t="s">
        <v>98</v>
      </c>
      <c r="I121" s="21" t="s">
        <v>83</v>
      </c>
      <c r="J121" s="21" t="s">
        <v>104</v>
      </c>
      <c r="K121" s="21" t="s">
        <v>339</v>
      </c>
      <c r="L121" s="21" t="s">
        <v>340</v>
      </c>
      <c r="M121" s="21" t="s">
        <v>86</v>
      </c>
      <c r="N121" s="31"/>
      <c r="O121" s="21">
        <v>1</v>
      </c>
      <c r="P121" s="23">
        <v>46198</v>
      </c>
      <c r="Q121" s="23">
        <v>46387</v>
      </c>
      <c r="R121" s="24" t="s">
        <v>98</v>
      </c>
      <c r="S121" t="s">
        <v>453</v>
      </c>
      <c r="T121" s="5">
        <v>0</v>
      </c>
      <c r="U121" s="17">
        <v>2060</v>
      </c>
      <c r="V121" s="32" t="s">
        <v>478</v>
      </c>
      <c r="W121" s="32" t="s">
        <v>478</v>
      </c>
      <c r="X121" s="6" t="s">
        <v>99</v>
      </c>
      <c r="Y121" t="s">
        <v>89</v>
      </c>
      <c r="Z121" s="6" t="s">
        <v>99</v>
      </c>
      <c r="AA121" s="8" t="s">
        <v>98</v>
      </c>
      <c r="AB121" s="7">
        <v>46227</v>
      </c>
      <c r="AC121" s="18" t="s">
        <v>357</v>
      </c>
    </row>
    <row r="122" spans="1:29" ht="75" x14ac:dyDescent="0.25">
      <c r="A122" s="3">
        <v>2026</v>
      </c>
      <c r="B122" s="4">
        <v>46113</v>
      </c>
      <c r="C122" s="11">
        <v>46203</v>
      </c>
      <c r="D122" t="s">
        <v>76</v>
      </c>
      <c r="E122">
        <v>35553</v>
      </c>
      <c r="F122" s="9" t="s">
        <v>100</v>
      </c>
      <c r="G122" s="20" t="s">
        <v>97</v>
      </c>
      <c r="H122" s="20" t="s">
        <v>98</v>
      </c>
      <c r="I122" s="21" t="s">
        <v>83</v>
      </c>
      <c r="J122" s="21" t="s">
        <v>341</v>
      </c>
      <c r="K122" s="21" t="s">
        <v>342</v>
      </c>
      <c r="L122" s="21" t="s">
        <v>343</v>
      </c>
      <c r="M122" s="21" t="s">
        <v>87</v>
      </c>
      <c r="N122" s="31"/>
      <c r="O122" s="21">
        <v>1</v>
      </c>
      <c r="P122" s="23">
        <v>46198</v>
      </c>
      <c r="Q122" s="23">
        <v>46387</v>
      </c>
      <c r="R122" s="24" t="s">
        <v>98</v>
      </c>
      <c r="S122" t="s">
        <v>454</v>
      </c>
      <c r="T122" s="5">
        <v>0</v>
      </c>
      <c r="U122" s="17">
        <v>2060</v>
      </c>
      <c r="V122" s="32" t="s">
        <v>478</v>
      </c>
      <c r="W122" s="32" t="s">
        <v>478</v>
      </c>
      <c r="X122" s="6" t="s">
        <v>99</v>
      </c>
      <c r="Y122" t="s">
        <v>89</v>
      </c>
      <c r="Z122" s="6" t="s">
        <v>99</v>
      </c>
      <c r="AA122" s="8" t="s">
        <v>98</v>
      </c>
      <c r="AB122" s="7">
        <v>46227</v>
      </c>
      <c r="AC122" s="18" t="s">
        <v>357</v>
      </c>
    </row>
    <row r="123" spans="1:29" ht="75" x14ac:dyDescent="0.25">
      <c r="A123" s="3">
        <v>2026</v>
      </c>
      <c r="B123" s="4">
        <v>46113</v>
      </c>
      <c r="C123" s="11">
        <v>46203</v>
      </c>
      <c r="D123" t="s">
        <v>76</v>
      </c>
      <c r="E123">
        <v>35554</v>
      </c>
      <c r="F123" s="9" t="s">
        <v>100</v>
      </c>
      <c r="G123" s="20" t="s">
        <v>97</v>
      </c>
      <c r="H123" s="20" t="s">
        <v>98</v>
      </c>
      <c r="I123" s="21" t="s">
        <v>83</v>
      </c>
      <c r="J123" s="21"/>
      <c r="K123" s="21"/>
      <c r="L123" s="21"/>
      <c r="M123" s="21"/>
      <c r="N123" s="30" t="s">
        <v>344</v>
      </c>
      <c r="O123" s="21">
        <v>1</v>
      </c>
      <c r="P123" s="23">
        <v>46198</v>
      </c>
      <c r="Q123" s="23">
        <v>46387</v>
      </c>
      <c r="R123" s="24" t="s">
        <v>98</v>
      </c>
      <c r="S123" t="s">
        <v>455</v>
      </c>
      <c r="T123" s="5">
        <v>0</v>
      </c>
      <c r="U123" s="17">
        <v>6724.8</v>
      </c>
      <c r="V123" s="32" t="s">
        <v>478</v>
      </c>
      <c r="W123" s="32" t="s">
        <v>478</v>
      </c>
      <c r="X123" s="6" t="s">
        <v>99</v>
      </c>
      <c r="Y123" t="s">
        <v>89</v>
      </c>
      <c r="Z123" s="6" t="s">
        <v>99</v>
      </c>
      <c r="AA123" s="8" t="s">
        <v>98</v>
      </c>
      <c r="AB123" s="7">
        <v>46227</v>
      </c>
      <c r="AC123" s="18" t="s">
        <v>357</v>
      </c>
    </row>
    <row r="124" spans="1:29" ht="75" x14ac:dyDescent="0.25">
      <c r="A124" s="3">
        <v>2026</v>
      </c>
      <c r="B124" s="4">
        <v>46113</v>
      </c>
      <c r="C124" s="11">
        <v>46203</v>
      </c>
      <c r="D124" t="s">
        <v>76</v>
      </c>
      <c r="E124">
        <v>35555</v>
      </c>
      <c r="F124" s="9" t="s">
        <v>100</v>
      </c>
      <c r="G124" s="20" t="s">
        <v>97</v>
      </c>
      <c r="H124" s="20" t="s">
        <v>98</v>
      </c>
      <c r="I124" s="21" t="s">
        <v>83</v>
      </c>
      <c r="J124" s="21" t="s">
        <v>345</v>
      </c>
      <c r="K124" s="21" t="s">
        <v>152</v>
      </c>
      <c r="L124" s="21" t="s">
        <v>346</v>
      </c>
      <c r="M124" s="21" t="s">
        <v>86</v>
      </c>
      <c r="N124" s="31"/>
      <c r="O124" s="21">
        <v>1</v>
      </c>
      <c r="P124" s="23">
        <v>46199</v>
      </c>
      <c r="Q124" s="23">
        <v>46387</v>
      </c>
      <c r="R124" s="24" t="s">
        <v>98</v>
      </c>
      <c r="S124" t="s">
        <v>456</v>
      </c>
      <c r="T124" s="5">
        <v>0</v>
      </c>
      <c r="U124" s="17">
        <v>3917.72</v>
      </c>
      <c r="V124" s="32" t="s">
        <v>478</v>
      </c>
      <c r="W124" s="32" t="s">
        <v>478</v>
      </c>
      <c r="X124" s="6" t="s">
        <v>99</v>
      </c>
      <c r="Y124" t="s">
        <v>89</v>
      </c>
      <c r="Z124" s="6" t="s">
        <v>99</v>
      </c>
      <c r="AA124" s="8" t="s">
        <v>98</v>
      </c>
      <c r="AB124" s="7">
        <v>46227</v>
      </c>
      <c r="AC124" s="18" t="s">
        <v>357</v>
      </c>
    </row>
    <row r="125" spans="1:29" ht="75" x14ac:dyDescent="0.25">
      <c r="A125" s="3">
        <v>2026</v>
      </c>
      <c r="B125" s="4">
        <v>46113</v>
      </c>
      <c r="C125" s="11">
        <v>46203</v>
      </c>
      <c r="D125" t="s">
        <v>76</v>
      </c>
      <c r="E125">
        <v>35556</v>
      </c>
      <c r="F125" s="9" t="s">
        <v>100</v>
      </c>
      <c r="G125" s="20" t="s">
        <v>97</v>
      </c>
      <c r="H125" s="20" t="s">
        <v>98</v>
      </c>
      <c r="I125" s="21" t="s">
        <v>83</v>
      </c>
      <c r="J125" s="21" t="s">
        <v>347</v>
      </c>
      <c r="K125" s="21" t="s">
        <v>348</v>
      </c>
      <c r="L125" s="21" t="s">
        <v>349</v>
      </c>
      <c r="M125" s="21" t="s">
        <v>87</v>
      </c>
      <c r="N125" s="31"/>
      <c r="O125" s="21">
        <v>1</v>
      </c>
      <c r="P125" s="23">
        <v>46202</v>
      </c>
      <c r="Q125" s="23">
        <v>46387</v>
      </c>
      <c r="R125" s="24" t="s">
        <v>98</v>
      </c>
      <c r="S125" t="s">
        <v>457</v>
      </c>
      <c r="T125" s="5">
        <v>0</v>
      </c>
      <c r="U125" s="17">
        <v>2000</v>
      </c>
      <c r="V125" s="32" t="s">
        <v>478</v>
      </c>
      <c r="W125" s="32" t="s">
        <v>478</v>
      </c>
      <c r="X125" s="6" t="s">
        <v>99</v>
      </c>
      <c r="Y125" t="s">
        <v>89</v>
      </c>
      <c r="Z125" s="6" t="s">
        <v>99</v>
      </c>
      <c r="AA125" s="8" t="s">
        <v>98</v>
      </c>
      <c r="AB125" s="7">
        <v>46227</v>
      </c>
      <c r="AC125" s="18" t="s">
        <v>357</v>
      </c>
    </row>
    <row r="126" spans="1:29" ht="75" x14ac:dyDescent="0.25">
      <c r="A126" s="3">
        <v>2026</v>
      </c>
      <c r="B126" s="4">
        <v>46113</v>
      </c>
      <c r="C126" s="11">
        <v>46203</v>
      </c>
      <c r="D126" t="s">
        <v>76</v>
      </c>
      <c r="E126">
        <v>35557</v>
      </c>
      <c r="F126" s="9" t="s">
        <v>100</v>
      </c>
      <c r="G126" s="20" t="s">
        <v>97</v>
      </c>
      <c r="H126" s="20" t="s">
        <v>98</v>
      </c>
      <c r="I126" s="21" t="s">
        <v>83</v>
      </c>
      <c r="J126" s="21" t="s">
        <v>350</v>
      </c>
      <c r="K126" s="21" t="s">
        <v>278</v>
      </c>
      <c r="L126" s="21" t="s">
        <v>351</v>
      </c>
      <c r="M126" s="21" t="s">
        <v>86</v>
      </c>
      <c r="N126" s="31"/>
      <c r="O126" s="21">
        <v>1</v>
      </c>
      <c r="P126" s="23">
        <v>46203</v>
      </c>
      <c r="Q126" s="23">
        <v>46387</v>
      </c>
      <c r="R126" s="24" t="s">
        <v>98</v>
      </c>
      <c r="S126" t="s">
        <v>458</v>
      </c>
      <c r="T126" s="5">
        <v>0</v>
      </c>
      <c r="U126" s="17">
        <v>10000</v>
      </c>
      <c r="V126" s="32" t="s">
        <v>478</v>
      </c>
      <c r="W126" s="32" t="s">
        <v>478</v>
      </c>
      <c r="X126" s="6" t="s">
        <v>99</v>
      </c>
      <c r="Y126" t="s">
        <v>89</v>
      </c>
      <c r="Z126" s="6" t="s">
        <v>99</v>
      </c>
      <c r="AA126" s="8" t="s">
        <v>98</v>
      </c>
      <c r="AB126" s="7">
        <v>46227</v>
      </c>
      <c r="AC126" s="18" t="s">
        <v>357</v>
      </c>
    </row>
    <row r="127" spans="1:29" ht="75" x14ac:dyDescent="0.25">
      <c r="A127" s="3">
        <v>2026</v>
      </c>
      <c r="B127" s="4">
        <v>46113</v>
      </c>
      <c r="C127" s="11">
        <v>46203</v>
      </c>
      <c r="D127" t="s">
        <v>76</v>
      </c>
      <c r="E127">
        <v>13914</v>
      </c>
      <c r="F127" s="9" t="s">
        <v>102</v>
      </c>
      <c r="G127" s="20" t="s">
        <v>97</v>
      </c>
      <c r="H127" s="20" t="s">
        <v>98</v>
      </c>
      <c r="I127" s="21" t="s">
        <v>83</v>
      </c>
      <c r="J127" s="21" t="s">
        <v>352</v>
      </c>
      <c r="K127" s="21" t="s">
        <v>353</v>
      </c>
      <c r="L127" s="21" t="s">
        <v>354</v>
      </c>
      <c r="M127" s="21" t="s">
        <v>87</v>
      </c>
      <c r="N127" s="31"/>
      <c r="O127" s="21">
        <v>1</v>
      </c>
      <c r="P127" s="23">
        <v>46203</v>
      </c>
      <c r="Q127" s="23">
        <v>46387</v>
      </c>
      <c r="R127" s="24" t="s">
        <v>98</v>
      </c>
      <c r="S127" t="s">
        <v>467</v>
      </c>
      <c r="T127" s="5">
        <v>0</v>
      </c>
      <c r="U127" s="17">
        <v>5161.46</v>
      </c>
      <c r="V127" s="32" t="s">
        <v>478</v>
      </c>
      <c r="W127" s="32" t="s">
        <v>478</v>
      </c>
      <c r="X127" s="6" t="s">
        <v>99</v>
      </c>
      <c r="Y127" t="s">
        <v>89</v>
      </c>
      <c r="Z127" s="6" t="s">
        <v>99</v>
      </c>
      <c r="AA127" s="8" t="s">
        <v>98</v>
      </c>
      <c r="AB127" s="7">
        <v>46227</v>
      </c>
      <c r="AC127" s="18" t="s">
        <v>357</v>
      </c>
    </row>
    <row r="128" spans="1:29" ht="75" x14ac:dyDescent="0.25">
      <c r="A128" s="3">
        <v>2026</v>
      </c>
      <c r="B128" s="4">
        <v>46113</v>
      </c>
      <c r="C128" s="11">
        <v>46203</v>
      </c>
      <c r="D128" t="s">
        <v>76</v>
      </c>
      <c r="E128">
        <v>35558</v>
      </c>
      <c r="F128" s="9" t="s">
        <v>100</v>
      </c>
      <c r="G128" s="20" t="s">
        <v>97</v>
      </c>
      <c r="H128" s="20" t="s">
        <v>98</v>
      </c>
      <c r="I128" s="21" t="s">
        <v>83</v>
      </c>
      <c r="J128" s="21" t="s">
        <v>186</v>
      </c>
      <c r="K128" s="21" t="s">
        <v>355</v>
      </c>
      <c r="L128" s="21" t="s">
        <v>356</v>
      </c>
      <c r="M128" s="21" t="s">
        <v>86</v>
      </c>
      <c r="N128" s="30"/>
      <c r="O128" s="21">
        <v>1</v>
      </c>
      <c r="P128" s="23">
        <v>46203</v>
      </c>
      <c r="Q128" s="23">
        <v>46387</v>
      </c>
      <c r="R128" s="24" t="s">
        <v>98</v>
      </c>
      <c r="S128" t="s">
        <v>459</v>
      </c>
      <c r="T128" s="5">
        <v>0</v>
      </c>
      <c r="U128" s="17">
        <v>2000</v>
      </c>
      <c r="V128" s="32" t="s">
        <v>478</v>
      </c>
      <c r="W128" s="32" t="s">
        <v>478</v>
      </c>
      <c r="X128" s="6" t="s">
        <v>99</v>
      </c>
      <c r="Y128" t="s">
        <v>89</v>
      </c>
      <c r="Z128" s="6" t="s">
        <v>99</v>
      </c>
      <c r="AA128" s="8" t="s">
        <v>98</v>
      </c>
      <c r="AB128" s="7">
        <v>46227</v>
      </c>
      <c r="AC128" s="18" t="s">
        <v>357</v>
      </c>
    </row>
  </sheetData>
  <mergeCells count="7">
    <mergeCell ref="A6:AC6"/>
    <mergeCell ref="A2:C2"/>
    <mergeCell ref="D2:F2"/>
    <mergeCell ref="G2:I2"/>
    <mergeCell ref="A3:C3"/>
    <mergeCell ref="D3:F3"/>
    <mergeCell ref="G3:I3"/>
  </mergeCells>
  <dataValidations count="4">
    <dataValidation type="list" allowBlank="1" showErrorMessage="1" sqref="M8:M128" xr:uid="{00000000-0002-0000-0000-000000000000}">
      <formula1>Hidden_312</formula1>
    </dataValidation>
    <dataValidation type="list" allowBlank="1" showErrorMessage="1" sqref="D8:D128" xr:uid="{00000000-0002-0000-0000-000001000000}">
      <formula1>Hidden_13</formula1>
    </dataValidation>
    <dataValidation type="list" allowBlank="1" showErrorMessage="1" sqref="I8:I128" xr:uid="{00000000-0002-0000-0000-000002000000}">
      <formula1>Hidden_28</formula1>
    </dataValidation>
    <dataValidation type="list" allowBlank="1" showErrorMessage="1" sqref="Y8:Y128" xr:uid="{00000000-0002-0000-0000-000003000000}">
      <formula1>Hidden_424</formula1>
    </dataValidation>
  </dataValidations>
  <hyperlinks>
    <hyperlink ref="X9:X116" r:id="rId1" display="https://capaz-zihua.gob.mx/" xr:uid="{00000000-0004-0000-0000-000000000000}"/>
    <hyperlink ref="X8" r:id="rId2" xr:uid="{00000000-0004-0000-0000-000001000000}"/>
    <hyperlink ref="X117:X121" r:id="rId3" display="https://capaz-zihua.gob.mx/" xr:uid="{00000000-0004-0000-0000-000002000000}"/>
    <hyperlink ref="X122:X126" r:id="rId4" display="https://capaz-zihua.gob.mx/" xr:uid="{00000000-0004-0000-0000-000003000000}"/>
    <hyperlink ref="X127:X128" r:id="rId5" display="https://capaz-zihua.gob.mx/" xr:uid="{00000000-0004-0000-0000-000004000000}"/>
    <hyperlink ref="Z9:Z116" r:id="rId6" display="https://capaz-zihua.gob.mx/" xr:uid="{00000000-0004-0000-0000-000005000000}"/>
    <hyperlink ref="Z8" r:id="rId7" xr:uid="{00000000-0004-0000-0000-000006000000}"/>
    <hyperlink ref="Z117:Z121" r:id="rId8" display="https://capaz-zihua.gob.mx/" xr:uid="{00000000-0004-0000-0000-000007000000}"/>
    <hyperlink ref="Z122:Z126" r:id="rId9" display="https://capaz-zihua.gob.mx/" xr:uid="{00000000-0004-0000-0000-000008000000}"/>
    <hyperlink ref="Z127:Z128" r:id="rId10" display="https://capaz-zihua.gob.mx/" xr:uid="{00000000-0004-0000-0000-000009000000}"/>
    <hyperlink ref="V8" r:id="rId11" xr:uid="{ADAEDD12-C7E2-47F6-9562-41A111A60282}"/>
    <hyperlink ref="W8" r:id="rId12" xr:uid="{B8EF6B20-C251-4F1E-A868-44D2B510935A}"/>
    <hyperlink ref="V9" r:id="rId13" xr:uid="{0FEE9187-DBF0-47B0-93CE-98A650E4FDF5}"/>
    <hyperlink ref="V10" r:id="rId14" xr:uid="{78C83855-64CC-43A6-B478-1328E2D528AE}"/>
    <hyperlink ref="V11" r:id="rId15" xr:uid="{4162AE12-1D16-4F9E-B798-00E704CBC4D4}"/>
    <hyperlink ref="V12" r:id="rId16" xr:uid="{0C4913EF-36EA-4ED0-916C-E344DEFC643B}"/>
    <hyperlink ref="V13" r:id="rId17" xr:uid="{5D538CB2-5373-41A4-A0B7-D9A0EB52FD46}"/>
    <hyperlink ref="V14" r:id="rId18" xr:uid="{48017FCD-2160-4C40-8758-730E98BFB659}"/>
    <hyperlink ref="V15" r:id="rId19" xr:uid="{6A78E0D7-7617-4C11-B618-919AECDE1252}"/>
    <hyperlink ref="V16" r:id="rId20" xr:uid="{F6A4B0BE-8681-428C-A95C-00FE18CC8C29}"/>
    <hyperlink ref="V17" r:id="rId21" xr:uid="{DCCF6C91-9BB3-4FD5-B472-A315612E803D}"/>
    <hyperlink ref="V18" r:id="rId22" xr:uid="{24ABAD15-0002-4D78-BBC0-0ECCA90262DA}"/>
    <hyperlink ref="V19" r:id="rId23" xr:uid="{D7E6D53D-14CC-435E-A0BA-FB6E18A12206}"/>
    <hyperlink ref="V20" r:id="rId24" xr:uid="{48974A01-3E07-441F-8F1A-1F172EEF51E5}"/>
    <hyperlink ref="V21" r:id="rId25" xr:uid="{5714628D-2835-4FAA-A77C-D3E470737FE8}"/>
    <hyperlink ref="V22" r:id="rId26" xr:uid="{78D1A68B-15D0-4CDE-B374-FC1B681FDFA8}"/>
    <hyperlink ref="V23" r:id="rId27" xr:uid="{2DE54315-E3C4-46E4-8FCE-AF34689D7555}"/>
    <hyperlink ref="V24" r:id="rId28" xr:uid="{C07A119E-D2B0-467F-954C-361BF62CB894}"/>
    <hyperlink ref="V25" r:id="rId29" xr:uid="{64C1E874-A859-45F0-8190-D628627B42D5}"/>
    <hyperlink ref="V26" r:id="rId30" xr:uid="{7F8DC3FC-03CA-408D-B7F8-DCEE0E1252A7}"/>
    <hyperlink ref="V27" r:id="rId31" xr:uid="{01A050D2-8C01-4494-9281-3B1848883168}"/>
    <hyperlink ref="V28" r:id="rId32" xr:uid="{292EE25B-5AC1-4E20-B20A-C025CA4950C0}"/>
    <hyperlink ref="V29" r:id="rId33" xr:uid="{189AB6FE-6A07-42AE-B9BE-5FEE9947188C}"/>
    <hyperlink ref="V30" r:id="rId34" xr:uid="{A6E37240-8A5D-4914-B300-8C536CB1D40C}"/>
    <hyperlink ref="V31" r:id="rId35" xr:uid="{D4FCC6DE-3B19-4A1B-8B4D-1DB8915C2732}"/>
    <hyperlink ref="V32" r:id="rId36" xr:uid="{0DAC553B-FF89-45F5-9279-5BDD524572F3}"/>
    <hyperlink ref="V33" r:id="rId37" xr:uid="{9C74AD7A-D8C5-41C9-907E-5A4658824B6A}"/>
    <hyperlink ref="V34" r:id="rId38" xr:uid="{8E8E4000-3524-4EFE-8F31-517715B3B43E}"/>
    <hyperlink ref="V35" r:id="rId39" xr:uid="{4DB95DDC-E103-47B6-BCA8-8547E3E5B89D}"/>
    <hyperlink ref="V36" r:id="rId40" xr:uid="{56DE0642-2899-4E4C-9B1B-3F701DE6B95A}"/>
    <hyperlink ref="V37" r:id="rId41" xr:uid="{78C676F4-C53A-4314-8ED6-9A4F3A739BDA}"/>
    <hyperlink ref="V38" r:id="rId42" xr:uid="{D58720D7-892E-4A59-850C-AC77905482AC}"/>
    <hyperlink ref="V39" r:id="rId43" xr:uid="{9CD8C224-E00D-4F5C-A6A9-52CF044BA8C5}"/>
    <hyperlink ref="V40" r:id="rId44" xr:uid="{A00D5B38-03EC-43DC-A515-39881C7B5A46}"/>
    <hyperlink ref="V41" r:id="rId45" xr:uid="{D4015C8A-E122-4F29-9F38-2DC9D9480B6B}"/>
    <hyperlink ref="V42" r:id="rId46" xr:uid="{B80FE42C-0FEB-406F-A63E-70A473BD8EE1}"/>
    <hyperlink ref="V43" r:id="rId47" xr:uid="{8AD0A711-A73C-4F84-B262-EB6C1F1FD733}"/>
    <hyperlink ref="V44" r:id="rId48" xr:uid="{FA5C0879-FAB4-4CB4-ACF3-04979FF8C0D6}"/>
    <hyperlink ref="V45" r:id="rId49" xr:uid="{4D09164A-2AC6-4A4A-BDC9-B9DFD9BD7641}"/>
    <hyperlink ref="V46" r:id="rId50" xr:uid="{980D8963-09CD-4418-AA42-46C94A0FB699}"/>
    <hyperlink ref="V47" r:id="rId51" xr:uid="{CEF64B88-33F7-4D65-919E-BD72756E62A7}"/>
    <hyperlink ref="V48" r:id="rId52" xr:uid="{D9908281-181D-410E-BE2C-577D4C69A996}"/>
    <hyperlink ref="V49" r:id="rId53" xr:uid="{E056C7DA-281C-4EF0-AF42-C23237834F35}"/>
    <hyperlink ref="V50" r:id="rId54" xr:uid="{74B1D46D-9EB2-409B-8796-F6C49E0B6434}"/>
    <hyperlink ref="V51" r:id="rId55" xr:uid="{B1EDD7B2-A7DA-4D2F-8C28-622A55D069DF}"/>
    <hyperlink ref="V52" r:id="rId56" xr:uid="{F60E4DBE-C227-4192-86BC-2B4417C77312}"/>
    <hyperlink ref="V53" r:id="rId57" xr:uid="{BEE0B953-A317-42E1-8D2C-98415821C50E}"/>
    <hyperlink ref="V54" r:id="rId58" xr:uid="{19A639AB-E286-47F5-A532-F836A7157EF3}"/>
    <hyperlink ref="V55" r:id="rId59" xr:uid="{A1FF3E0F-6CD9-47C0-832B-383E52476DE0}"/>
    <hyperlink ref="V56" r:id="rId60" xr:uid="{60195074-C09A-4665-9DE9-7D86B98A19FC}"/>
    <hyperlink ref="V57" r:id="rId61" xr:uid="{E875E7C2-2BD7-490A-A0D6-C845FEB9E0EE}"/>
    <hyperlink ref="V58" r:id="rId62" xr:uid="{6C8F3176-B039-4345-83FC-01D560316656}"/>
    <hyperlink ref="V59" r:id="rId63" xr:uid="{4105597F-8B50-4367-91B9-D21500F7B691}"/>
    <hyperlink ref="V60" r:id="rId64" xr:uid="{A95ED9E3-AE68-4546-9C41-4E9EF4EA32AC}"/>
    <hyperlink ref="V61" r:id="rId65" xr:uid="{435FE2C6-977B-467A-92E9-6C6F1D09A950}"/>
    <hyperlink ref="V62" r:id="rId66" xr:uid="{B8FF997F-AF67-4C22-927B-7902897BC360}"/>
    <hyperlink ref="V63" r:id="rId67" xr:uid="{C0282A7B-C2B6-4419-B113-1B2F920DEB19}"/>
    <hyperlink ref="V64" r:id="rId68" xr:uid="{18E2BBA4-C5E3-4D09-94D4-856390148CC4}"/>
    <hyperlink ref="V65" r:id="rId69" xr:uid="{E884DB37-169D-46E9-85E9-AA9BE3BF95C0}"/>
    <hyperlink ref="V66" r:id="rId70" xr:uid="{16BD4E17-8FAF-4781-AF24-6A92E856EB68}"/>
    <hyperlink ref="V67" r:id="rId71" xr:uid="{BBAD67D4-44FF-442B-A8EB-A52F287A9223}"/>
    <hyperlink ref="V68" r:id="rId72" xr:uid="{291D64FA-28B8-462E-AF0E-772F4B44752C}"/>
    <hyperlink ref="V69" r:id="rId73" xr:uid="{BAE89389-6BF2-42AA-B574-08B74B4A59E5}"/>
    <hyperlink ref="V70" r:id="rId74" xr:uid="{4C79D9A2-14AF-4B77-BBB9-97F9F5D2FF76}"/>
    <hyperlink ref="V71" r:id="rId75" xr:uid="{13373A82-B2D2-424B-BD74-C61C057F3C84}"/>
    <hyperlink ref="V72" r:id="rId76" xr:uid="{4B182521-8846-409A-8C0B-1FD47B934D2C}"/>
    <hyperlink ref="V73" r:id="rId77" xr:uid="{D9084430-1A67-4CD9-945C-F29A4034B412}"/>
    <hyperlink ref="V74" r:id="rId78" xr:uid="{91E74F1D-1D70-48FD-BDE3-B462A04E6A8A}"/>
    <hyperlink ref="V75" r:id="rId79" xr:uid="{2AB2969A-AB94-413D-82A9-4D08073B3B60}"/>
    <hyperlink ref="V76" r:id="rId80" xr:uid="{8F02644E-E730-4916-8C14-D3FE33CE8AF6}"/>
    <hyperlink ref="V77" r:id="rId81" xr:uid="{8AFB1941-1F16-4AB2-B0E5-9DE070888481}"/>
    <hyperlink ref="V78" r:id="rId82" xr:uid="{24855B48-C40A-442C-8EB9-E36EE2CC663B}"/>
    <hyperlink ref="V79" r:id="rId83" xr:uid="{5844AC95-92ED-405D-BFC3-5D8859AACA18}"/>
    <hyperlink ref="V80" r:id="rId84" xr:uid="{7DE8D6FE-B4B6-4C4D-A900-DBA9DB926917}"/>
    <hyperlink ref="V81" r:id="rId85" xr:uid="{731A8284-BE46-4E9B-B5D3-F22C82FA7C80}"/>
    <hyperlink ref="V82" r:id="rId86" xr:uid="{CF7965F9-527D-49C9-A18C-1255B6AB1087}"/>
    <hyperlink ref="V83" r:id="rId87" xr:uid="{B9538CE0-F9D8-4BE6-A7CD-40BD23F7D557}"/>
    <hyperlink ref="V84" r:id="rId88" xr:uid="{E0E476F4-5F63-476A-8F99-33DF3CB26369}"/>
    <hyperlink ref="V85" r:id="rId89" xr:uid="{49EB6C83-C675-4DF0-B879-E0B728CC886F}"/>
    <hyperlink ref="V86" r:id="rId90" xr:uid="{54E6FE0C-27F2-4685-BF93-B32969E9BD5A}"/>
    <hyperlink ref="V87" r:id="rId91" xr:uid="{75CAB091-5534-49C8-9D58-E41ECA4A66B5}"/>
    <hyperlink ref="V88" r:id="rId92" xr:uid="{8186DF19-87C6-495B-A80B-06D8786FB80D}"/>
    <hyperlink ref="V89" r:id="rId93" xr:uid="{A1AB2F2F-408A-4C58-A7BB-79CC20C2FCF9}"/>
    <hyperlink ref="V90" r:id="rId94" xr:uid="{4D910574-4D7F-480F-8620-0CAF861E1BFE}"/>
    <hyperlink ref="V91" r:id="rId95" xr:uid="{14F2AF21-B6D0-4360-A712-567A7F34AA03}"/>
    <hyperlink ref="V92" r:id="rId96" xr:uid="{EF2C1E5A-0E65-4523-BD66-D9AF49E73877}"/>
    <hyperlink ref="V93" r:id="rId97" xr:uid="{D92407B9-B18F-498F-A5EA-5F5B6B1E8D5F}"/>
    <hyperlink ref="V94" r:id="rId98" xr:uid="{788810A2-23BA-4C19-94EB-9FB0874B9319}"/>
    <hyperlink ref="V95" r:id="rId99" xr:uid="{C7FB7E0B-8157-454D-AAEA-8E18338CB4CB}"/>
    <hyperlink ref="V96" r:id="rId100" xr:uid="{613182D1-DDCC-4CEC-B582-0D7E1B99EBEC}"/>
    <hyperlink ref="V97" r:id="rId101" xr:uid="{1A33FC92-DB4C-4334-8AB9-175CE5227A42}"/>
    <hyperlink ref="V98" r:id="rId102" xr:uid="{BB025366-41F9-4FEB-A55D-F31094DD9699}"/>
    <hyperlink ref="V99" r:id="rId103" xr:uid="{E325FF08-CF67-48FE-AB4A-81D9A46781AB}"/>
    <hyperlink ref="V100" r:id="rId104" xr:uid="{9E842949-9670-4B81-BAB4-08BE1285FCD6}"/>
    <hyperlink ref="V101" r:id="rId105" xr:uid="{8C552D95-725F-4547-91A0-D40C4795DC95}"/>
    <hyperlink ref="V102" r:id="rId106" xr:uid="{692B3700-9E36-42D1-AEBB-640BCA5B089A}"/>
    <hyperlink ref="V103" r:id="rId107" xr:uid="{DED7BA6F-7886-4CAC-9707-1CC5B9DAF9E6}"/>
    <hyperlink ref="V104" r:id="rId108" xr:uid="{61E99FBF-F305-452B-8A87-6A94D0C6E10A}"/>
    <hyperlink ref="V105" r:id="rId109" xr:uid="{674D3414-497E-4491-8685-AB50C234D1B1}"/>
    <hyperlink ref="V106" r:id="rId110" xr:uid="{00B8BCE2-7110-4BF2-964C-12AB4EFD3A05}"/>
    <hyperlink ref="V107" r:id="rId111" xr:uid="{038F44F8-06D2-4307-9BFB-E9F926EBA386}"/>
    <hyperlink ref="V108" r:id="rId112" xr:uid="{81C37EE9-1476-4F88-90C9-115143704975}"/>
    <hyperlink ref="V109" r:id="rId113" xr:uid="{104AAAF0-4847-4A19-9C4E-EFD71D2A9288}"/>
    <hyperlink ref="V110" r:id="rId114" xr:uid="{49F31A73-596E-4B2F-840D-516202D146A5}"/>
    <hyperlink ref="V111" r:id="rId115" xr:uid="{6BBF69F4-20B5-4AB4-AC96-A8FE7AFABE98}"/>
    <hyperlink ref="V112" r:id="rId116" xr:uid="{229F6FB0-AB24-4E4C-B662-4F6C465D995B}"/>
    <hyperlink ref="V113" r:id="rId117" xr:uid="{45F95EEA-2BC1-409F-8F2B-B034FFD2093A}"/>
    <hyperlink ref="V114" r:id="rId118" xr:uid="{2FECD868-629B-4E2F-8611-EF9B7705B7A6}"/>
    <hyperlink ref="V115" r:id="rId119" xr:uid="{FCBFB292-B124-4004-9841-401BC8327D6F}"/>
    <hyperlink ref="V116" r:id="rId120" xr:uid="{C42EB6F7-1274-44DD-9B8D-856D25C2D49D}"/>
    <hyperlink ref="V117" r:id="rId121" xr:uid="{DA0E02DB-8E61-4D29-BDB8-06BB75BD256D}"/>
    <hyperlink ref="V118" r:id="rId122" xr:uid="{68BCA12F-F6D3-4E2C-88A6-DCE2293C6256}"/>
    <hyperlink ref="V119" r:id="rId123" xr:uid="{EE73A503-9F4B-4491-BC9F-37EB2B231391}"/>
    <hyperlink ref="V120" r:id="rId124" xr:uid="{19726F9E-DC8E-4C41-96FE-6AC8DAE4A3DD}"/>
    <hyperlink ref="V121" r:id="rId125" xr:uid="{F6B36DB8-BE26-4D32-8B8E-C43C5F2C5744}"/>
    <hyperlink ref="V122" r:id="rId126" xr:uid="{4E90FDA1-B889-498B-AD86-516E9B5E1E67}"/>
    <hyperlink ref="V123" r:id="rId127" xr:uid="{FD263297-0906-4EFB-BFFC-38C5FDC89B34}"/>
    <hyperlink ref="V124" r:id="rId128" xr:uid="{BE628012-83B8-4EBA-9EAD-000B1BB42B1A}"/>
    <hyperlink ref="V125" r:id="rId129" xr:uid="{BDF05036-1697-4E60-93B3-C72E0D3AE238}"/>
    <hyperlink ref="V126" r:id="rId130" xr:uid="{AE3064E6-D914-4923-B09F-3D1316C9EFD5}"/>
    <hyperlink ref="V127" r:id="rId131" xr:uid="{F0F8B9A8-9B8A-4C28-9ED7-119E9A43F0F6}"/>
    <hyperlink ref="V128" r:id="rId132" xr:uid="{26034EDF-EE70-4EB4-BDBA-46B2FC4C6B65}"/>
    <hyperlink ref="W9" r:id="rId133" xr:uid="{85786649-F79D-42BE-97F7-811C4180A2B5}"/>
    <hyperlink ref="W10" r:id="rId134" xr:uid="{2968D7EE-E79E-4AFA-99F7-5B3B87DA9590}"/>
    <hyperlink ref="W11" r:id="rId135" xr:uid="{C335EF63-5FCD-4AE0-ACDC-968BA7BF9510}"/>
    <hyperlink ref="W12" r:id="rId136" xr:uid="{0492FA38-5594-4C30-97B8-DF6F2AD2BB8D}"/>
    <hyperlink ref="W13" r:id="rId137" xr:uid="{17F548EC-B075-404E-A5A8-47D6EC4FA529}"/>
    <hyperlink ref="W14" r:id="rId138" xr:uid="{07A57795-8E46-418B-8839-C22719880A75}"/>
    <hyperlink ref="W15" r:id="rId139" xr:uid="{069038D0-843E-4092-9559-77E014107231}"/>
    <hyperlink ref="W16" r:id="rId140" xr:uid="{A9010231-293E-40F0-80FE-16CDAB046BF3}"/>
    <hyperlink ref="W17" r:id="rId141" xr:uid="{615E728E-5118-4AB9-BC49-3D6845E55584}"/>
    <hyperlink ref="W18" r:id="rId142" xr:uid="{5C9D7890-D8AC-4273-9849-0D72D21B2A1D}"/>
    <hyperlink ref="W19" r:id="rId143" xr:uid="{092183FF-BE33-4E86-9608-CC5A2ECEEE46}"/>
    <hyperlink ref="W20" r:id="rId144" xr:uid="{63FC4727-F9E7-477B-8E5F-606E6640B80C}"/>
    <hyperlink ref="W21" r:id="rId145" xr:uid="{9CBA0301-5449-41BA-84C2-7B6558C7E8D3}"/>
    <hyperlink ref="W22" r:id="rId146" xr:uid="{9F992F9C-FC0F-4B10-BF53-2F8F69FDF308}"/>
    <hyperlink ref="W23" r:id="rId147" xr:uid="{034038C2-0A7B-4A6A-BEDD-10A773107154}"/>
    <hyperlink ref="W24" r:id="rId148" xr:uid="{0EABE67F-D7ED-48B3-A99F-3B81D9670F82}"/>
    <hyperlink ref="W25" r:id="rId149" xr:uid="{AE530D5B-084F-4BB0-9BDD-B75853947A20}"/>
    <hyperlink ref="W26" r:id="rId150" xr:uid="{1003BD6D-AA96-4573-99A7-C93DECCE0F5C}"/>
    <hyperlink ref="W27" r:id="rId151" xr:uid="{A5655F43-5CD3-4C91-81D5-340AF16A8D56}"/>
    <hyperlink ref="W28" r:id="rId152" xr:uid="{3FC957FC-247F-4D89-89A1-BAE0EC883044}"/>
    <hyperlink ref="W29" r:id="rId153" xr:uid="{099CD1B2-9D89-47AD-A941-66D0F6D63668}"/>
    <hyperlink ref="W30" r:id="rId154" xr:uid="{B17E6980-56BB-4337-96D8-10F14B50741B}"/>
    <hyperlink ref="W31" r:id="rId155" xr:uid="{047CB330-8552-4312-9A41-A8D894A5AE9A}"/>
    <hyperlink ref="W32" r:id="rId156" xr:uid="{8D802112-478F-43EA-8A3B-B954215B8036}"/>
    <hyperlink ref="W33" r:id="rId157" xr:uid="{230B75C6-8341-4C6D-92D1-D33430F435E2}"/>
    <hyperlink ref="W34" r:id="rId158" xr:uid="{8F1BA9CA-ADEF-4D09-9E10-58AC68FABD91}"/>
    <hyperlink ref="W35" r:id="rId159" xr:uid="{2C9F84F3-3B06-471C-BD0D-AC9932BE2F16}"/>
    <hyperlink ref="W36" r:id="rId160" xr:uid="{FD402ACA-C3B0-40E3-B668-22E67C5309C6}"/>
    <hyperlink ref="W37" r:id="rId161" xr:uid="{6A0834D0-F719-4E99-88CD-E119892554FE}"/>
    <hyperlink ref="W38" r:id="rId162" xr:uid="{23A75DB1-B98A-4C74-BA60-2029FE618B26}"/>
    <hyperlink ref="W39" r:id="rId163" xr:uid="{25854677-88EE-4CB4-AA20-6D0AC72F4F31}"/>
    <hyperlink ref="W40" r:id="rId164" xr:uid="{22E3CCE7-9E60-4B36-A6F2-01CC1FA35022}"/>
    <hyperlink ref="W41" r:id="rId165" xr:uid="{236690EF-6626-4A0B-8B54-70E666B45FF1}"/>
    <hyperlink ref="W42" r:id="rId166" xr:uid="{30159612-CF43-49CD-BF14-838C8F577F8E}"/>
    <hyperlink ref="W43" r:id="rId167" xr:uid="{64423C79-5F7B-4C42-8837-9EF72454B77A}"/>
    <hyperlink ref="W44" r:id="rId168" xr:uid="{9D05FD03-FE22-49C0-86F2-4AFD0FC553DA}"/>
    <hyperlink ref="W45" r:id="rId169" xr:uid="{4EAC455A-06ED-4E3E-8A89-EA52D706DD6F}"/>
    <hyperlink ref="W46" r:id="rId170" xr:uid="{AB80D643-AC43-4AF1-8085-29EA94C7ACCA}"/>
    <hyperlink ref="W47" r:id="rId171" xr:uid="{CBFF59C3-404F-4E7B-9367-3ED4672B7FCB}"/>
    <hyperlink ref="W48" r:id="rId172" xr:uid="{F599C73D-1153-4CC1-ACF7-4CFAC39E0CB1}"/>
    <hyperlink ref="W49" r:id="rId173" xr:uid="{DA62753E-D7F9-4713-9CEC-16F8AC19C7F0}"/>
    <hyperlink ref="W50" r:id="rId174" xr:uid="{F64AE296-F66B-45C4-B2E0-27AF454CD01F}"/>
    <hyperlink ref="W51" r:id="rId175" xr:uid="{589F0156-56E5-44CD-A1B4-FBA64BA63FCC}"/>
    <hyperlink ref="W52" r:id="rId176" xr:uid="{5E68AE3D-5B1F-4985-B473-88B60733865C}"/>
    <hyperlink ref="W53" r:id="rId177" xr:uid="{22D8BC4E-9C0D-40C4-90CC-F291932F5C33}"/>
    <hyperlink ref="W54" r:id="rId178" xr:uid="{0619D7E0-C453-4C1B-868F-6D62E18C38D2}"/>
    <hyperlink ref="W55" r:id="rId179" xr:uid="{9B9C1EA8-8A3E-475D-A2E5-32BF9E562F81}"/>
    <hyperlink ref="W56" r:id="rId180" xr:uid="{D9969B08-CACA-4A9D-AE7D-DE0439A459DA}"/>
    <hyperlink ref="W57" r:id="rId181" xr:uid="{0195EAE9-D723-403D-A88D-4736A6C20D47}"/>
    <hyperlink ref="W58" r:id="rId182" xr:uid="{2F778676-9966-4691-BCD6-073DE65AEBEE}"/>
    <hyperlink ref="W59" r:id="rId183" xr:uid="{C57D97DB-9471-4044-96FF-698AC3CF8E73}"/>
    <hyperlink ref="W60" r:id="rId184" xr:uid="{5085753B-E376-4F3E-82C3-BCF8A4361D64}"/>
    <hyperlink ref="W61" r:id="rId185" xr:uid="{83880278-B805-44FD-9E29-864786DDF722}"/>
    <hyperlink ref="W62" r:id="rId186" xr:uid="{52688CD8-39D9-425A-915F-778D1B8ACF74}"/>
    <hyperlink ref="W63" r:id="rId187" xr:uid="{1FDC5F83-BF57-40BB-8D5A-C0BCEEA4BD17}"/>
    <hyperlink ref="W64" r:id="rId188" xr:uid="{936239CC-30EF-442C-A2FC-CAD7CCAEEFFE}"/>
    <hyperlink ref="W65" r:id="rId189" xr:uid="{4F8E0DEC-66C4-4615-982E-D67F62CE8F69}"/>
    <hyperlink ref="W66" r:id="rId190" xr:uid="{244BE515-7F83-4FA7-9AFC-F032CE6CA22F}"/>
    <hyperlink ref="W67" r:id="rId191" xr:uid="{3A170C74-0239-4516-8056-B696EAA03B44}"/>
    <hyperlink ref="W68" r:id="rId192" xr:uid="{A4909664-DFEA-4E7B-9115-71FDFBA408C5}"/>
    <hyperlink ref="W69" r:id="rId193" xr:uid="{DD2A05DF-5F20-4495-8872-9A0F21251275}"/>
    <hyperlink ref="W70" r:id="rId194" xr:uid="{438547F2-4356-46EE-9D56-9806B5B63F21}"/>
    <hyperlink ref="W71" r:id="rId195" xr:uid="{1F9696F1-69B5-40D8-B188-6037A2D26382}"/>
    <hyperlink ref="W72" r:id="rId196" xr:uid="{A24ECEEA-66D6-47CE-9238-578E046BB92F}"/>
    <hyperlink ref="W73" r:id="rId197" xr:uid="{9AC97620-0217-4315-B5CD-929095110796}"/>
    <hyperlink ref="W74" r:id="rId198" xr:uid="{65CAEE58-D92B-42EA-905B-DD7864DC81A7}"/>
    <hyperlink ref="W75" r:id="rId199" xr:uid="{3A8E761E-FB14-4E9F-9FDF-51A813E02BCA}"/>
    <hyperlink ref="W76" r:id="rId200" xr:uid="{944831AF-E77C-46E1-8AE9-1DDD789558FD}"/>
    <hyperlink ref="W77" r:id="rId201" xr:uid="{EFF547BE-7EA2-4DBB-8D9C-8F13154580CB}"/>
    <hyperlink ref="W78" r:id="rId202" xr:uid="{B9CC88A0-B5F3-41D9-B6FF-E08A3ACCAE63}"/>
    <hyperlink ref="W79" r:id="rId203" xr:uid="{D7911D52-3591-4E78-B2C0-0172E957B6A9}"/>
    <hyperlink ref="W80" r:id="rId204" xr:uid="{48E9CE36-59CD-4FDC-81A0-F198A2B96B6B}"/>
    <hyperlink ref="W81" r:id="rId205" xr:uid="{0EE3E4BC-8D2A-40C2-BDA2-DAB3D8BFE0F1}"/>
    <hyperlink ref="W82" r:id="rId206" xr:uid="{8A9AE3D8-36DC-4B04-961F-A50C142FB807}"/>
    <hyperlink ref="W83" r:id="rId207" xr:uid="{1839BBA0-0628-43D0-8D05-707724B56E75}"/>
    <hyperlink ref="W84" r:id="rId208" xr:uid="{C31FFBB5-3AC3-48FF-8858-AF4A3CABE385}"/>
    <hyperlink ref="W85" r:id="rId209" xr:uid="{57700661-72B7-46CA-B0B2-689A211891BF}"/>
    <hyperlink ref="W86" r:id="rId210" xr:uid="{AE8862BD-E036-4D59-B8E3-B2B8F96FF3BD}"/>
    <hyperlink ref="W87" r:id="rId211" xr:uid="{87D1A912-4F8F-43D4-91CA-3F0EFB414199}"/>
    <hyperlink ref="W88" r:id="rId212" xr:uid="{04CFAE30-2A0B-4FE0-8640-5E9B821848B3}"/>
    <hyperlink ref="W89" r:id="rId213" xr:uid="{6A592954-0386-4129-BDD9-583251C18685}"/>
    <hyperlink ref="W90" r:id="rId214" xr:uid="{8689C919-58D5-46B0-9980-C57183ACB31E}"/>
    <hyperlink ref="W91" r:id="rId215" xr:uid="{48565040-37D8-4B55-84E0-DE2FB9C3AEFB}"/>
    <hyperlink ref="W92" r:id="rId216" xr:uid="{3B719D52-E9F4-40A2-A361-73A46D2800C9}"/>
    <hyperlink ref="W93" r:id="rId217" xr:uid="{E78027F2-54DF-41A3-A68D-0C9379D494BB}"/>
    <hyperlink ref="W94" r:id="rId218" xr:uid="{8CCD22C1-138C-400C-925B-B521F7FBAC3B}"/>
    <hyperlink ref="W95" r:id="rId219" xr:uid="{CAF42F1A-A9A2-4BEC-BE3C-3A65CAF8E61B}"/>
    <hyperlink ref="W96" r:id="rId220" xr:uid="{91152D87-6373-42FC-B7BD-96D30D9C9209}"/>
    <hyperlink ref="W97" r:id="rId221" xr:uid="{813D4E65-D60F-4552-ADAA-7D9A2FBE2BA2}"/>
    <hyperlink ref="W98" r:id="rId222" xr:uid="{72810513-32C6-4959-A054-F4F9800D2E36}"/>
    <hyperlink ref="W99" r:id="rId223" xr:uid="{1C297705-0985-4520-BBB1-67CF472892AA}"/>
    <hyperlink ref="W100" r:id="rId224" xr:uid="{603C5102-0DF8-48E9-AC16-A2E047CE1A02}"/>
    <hyperlink ref="W101" r:id="rId225" xr:uid="{FF7AA20A-BD65-4F05-958E-4065650CF7A7}"/>
    <hyperlink ref="W102" r:id="rId226" xr:uid="{230C6667-EF09-47D8-AC7B-02CC20FE9B97}"/>
    <hyperlink ref="W103" r:id="rId227" xr:uid="{7097F4F0-FD09-4BF5-A188-3E141E25D636}"/>
    <hyperlink ref="W104" r:id="rId228" xr:uid="{9D69FE2E-4B8B-46D2-A7F8-FF023B630FD3}"/>
    <hyperlink ref="W105" r:id="rId229" xr:uid="{575014AC-C108-456A-B68E-95708458025C}"/>
    <hyperlink ref="W106" r:id="rId230" xr:uid="{519E376A-4F4D-4B06-A314-050D8264DDD1}"/>
    <hyperlink ref="W107" r:id="rId231" xr:uid="{8BA092DF-53FA-43A0-8F66-89874CEF8410}"/>
    <hyperlink ref="W108" r:id="rId232" xr:uid="{2E4A2956-B37C-4CD0-9600-2A261B0C620A}"/>
    <hyperlink ref="W109" r:id="rId233" xr:uid="{D8385428-74F6-4F7C-9FC5-A4BA7A3C5AAD}"/>
    <hyperlink ref="W110" r:id="rId234" xr:uid="{544B2ED2-0DEE-48DE-BCCF-77A914471C0D}"/>
    <hyperlink ref="W111" r:id="rId235" xr:uid="{BBF4FFC4-2C83-4D46-A231-897BC56CA300}"/>
    <hyperlink ref="W112" r:id="rId236" xr:uid="{C6294FB8-B16E-45CB-8606-B03F2625B473}"/>
    <hyperlink ref="W113" r:id="rId237" xr:uid="{E4B50923-B816-46A4-8E4E-C7ED7688CF25}"/>
    <hyperlink ref="W114" r:id="rId238" xr:uid="{97DB07A8-932D-4DF8-8945-91E82EBB2AEE}"/>
    <hyperlink ref="W115" r:id="rId239" xr:uid="{2A43F8BD-6978-4177-946A-2F132E667FC9}"/>
    <hyperlink ref="W116" r:id="rId240" xr:uid="{E43908AD-19C4-4592-9407-EFE829FD2418}"/>
    <hyperlink ref="W117" r:id="rId241" xr:uid="{EDB1FCA8-BC93-4548-B559-7968D009AB9F}"/>
    <hyperlink ref="W118" r:id="rId242" xr:uid="{6E451FC1-7EB8-4498-9821-04ECFBFBA2C3}"/>
    <hyperlink ref="W119" r:id="rId243" xr:uid="{5692B05F-F2C5-4B9C-9085-02CCA852B5BC}"/>
    <hyperlink ref="W120" r:id="rId244" xr:uid="{0AACB78F-6E87-4507-98C0-DE8AED527697}"/>
    <hyperlink ref="W121" r:id="rId245" xr:uid="{26303616-9DBA-4CC1-8F4D-5339F9D3B57F}"/>
    <hyperlink ref="W122" r:id="rId246" xr:uid="{483C8723-3D6C-4D4C-8080-318502FC2684}"/>
    <hyperlink ref="W123" r:id="rId247" xr:uid="{3D9A58B0-776F-4964-962D-4AB5A4A4A447}"/>
    <hyperlink ref="W124" r:id="rId248" xr:uid="{D893B647-D943-49DC-BC29-A5361F37DD24}"/>
    <hyperlink ref="W125" r:id="rId249" xr:uid="{B35A800B-7AE6-4F12-A405-421EB732E189}"/>
    <hyperlink ref="W126" r:id="rId250" xr:uid="{6BB321AC-C02A-4BD7-9DAF-92A70ADA8CB0}"/>
    <hyperlink ref="W127" r:id="rId251" xr:uid="{054C660A-95D4-4D7F-B24E-4AB457AD6E93}"/>
    <hyperlink ref="W128" r:id="rId252" xr:uid="{E4F7E76D-F6BE-47CB-B28B-DA26E4FE8F11}"/>
  </hyperlinks>
  <pageMargins left="0.7" right="0.7" top="0.75" bottom="0.75" header="0.3" footer="0.3"/>
  <pageSetup orientation="portrait" horizontalDpi="0" verticalDpi="0" r:id="rId2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479</v>
      </c>
      <c r="C4" t="s">
        <v>479</v>
      </c>
      <c r="D4" t="s">
        <v>479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2025-04-23T15:42:19Z</dcterms:created>
  <dcterms:modified xsi:type="dcterms:W3CDTF">2026-07-27T15:33:01Z</dcterms:modified>
</cp:coreProperties>
</file>