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sub tecnica\"/>
    </mc:Choice>
  </mc:AlternateContent>
  <xr:revisionPtr revIDLastSave="0" documentId="13_ncr:1_{7BF6F214-AB06-4378-A257-B0056FB3D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<sst xmlns="http://schemas.openxmlformats.org/spreadsheetml/2006/main" count="2706" uniqueCount="781">
  <si>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</si>
  <si>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</si>
  <si>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</si>
  <si>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</si>
  <si>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</si>
  <si>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</si>
  <si>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</si>
  <si>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</si>
  <si>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</si>
  <si>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</si>
  <si>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</si>
  <si>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</si>
  <si>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</si>
  <si>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</si>
  <si>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</si>
  <si>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</si>
  <si>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</si>
  <si>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</si>
  <si>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</si>
  <si>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</si>
  <si>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</si>
  <si>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</si>
  <si>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</si>
  <si>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</si>
  <si>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</si>
  <si>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</si>
  <si>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</si>
  <si>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</si>
  <si>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</si>
  <si>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</si>
  <si>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</si>
  <si>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</si>
  <si>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</si>
  <si>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</si>
  <si>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</si>
  <si>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</si>
  <si>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</si>
  <si>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</si>
  <si>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</si>
  <si>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</si>
  <si>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</si>
  <si>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</si>
  <si>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</si>
  <si>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</si>
  <si>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</si>
  <si>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</si>
  <si>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</si>
  <si>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</si>
  <si>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</si>
  <si>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</si>
  <si>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</si>
  <si>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</si>
  <si>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</si>
  <si>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</si>
  <si>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</si>
  <si>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</si>
  <si>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</si>
  <si>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</si>
  <si>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</si>
  <si>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</si>
  <si>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</si>
  <si>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</si>
  <si>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</si>
  <si>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</si>
  <si>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</si>
  <si>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</si>
  <si>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</si>
  <si>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</si>
  <si>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</si>
  <si>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</si>
  <si>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</si>
  <si>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</si>
  <si>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</si>
  <si>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</si>
  <si>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</si>
  <si>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</si>
  <si>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</si>
  <si>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</si>
  <si>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</si>
  <si>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</si>
  <si>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</si>
  <si>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</si>
  <si>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</si>
  <si>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</si>
  <si>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</si>
  <si>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</si>
  <si>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</si>
  <si>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</si>
  <si>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</si>
  <si>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</si>
  <si>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</si>
  <si>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</si>
  <si>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</si>
  <si>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</si>
  <si>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</si>
  <si>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</si>
  <si>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</si>
  <si>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</si>
  <si>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</si>
  <si>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</si>
  <si>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</si>
  <si>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</si>
  <si>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</si>
  <si>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</si>
  <si>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</si>
  <si>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</si>
  <si>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</si>
  <si>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</si>
  <si>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</si>
  <si>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</si>
  <si>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</si>
  <si>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</si>
  <si>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</si>
  <si>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</si>
  <si>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</si>
  <si>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</si>
  <si>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</si>
  <si>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</si>
  <si>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</si>
  <si>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</si>
  <si>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</si>
  <si>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</si>
  <si>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</si>
  <si>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</si>
  <si>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</si>
  <si>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</si>
  <si>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</si>
  <si>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</si>
  <si>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</si>
  <si>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</si>
  <si>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</si>
  <si>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</si>
  <si>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</si>
  <si>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</si>
  <si>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</si>
  <si>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</si>
  <si>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</si>
  <si>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</si>
  <si>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</si>
  <si>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</si>
  <si>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</si>
  <si>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</si>
  <si>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</si>
  <si>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</si>
  <si>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</si>
  <si>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</si>
  <si>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</si>
  <si>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</si>
  <si>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</si>
  <si>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</si>
  <si>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</si>
  <si>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</si>
  <si>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</si>
  <si>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</si>
  <si>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</si>
  <si>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</si>
  <si>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</si>
  <si>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</si>
  <si>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</si>
  <si>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</si>
  <si>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</si>
  <si>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</si>
  <si>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</si>
  <si>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</si>
  <si>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</si>
  <si>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</si>
  <si>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</si>
  <si>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</si>
  <si>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</si>
  <si>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</si>
  <si>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</si>
  <si>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</si>
  <si>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</si>
  <si>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</si>
  <si>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</si>
  <si>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</si>
  <si>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</si>
  <si>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</si>
  <si>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</si>
  <si>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</si>
  <si>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</si>
  <si>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</si>
  <si>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</si>
  <si>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</si>
  <si>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</si>
  <si>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</si>
  <si>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</si>
  <si>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</si>
  <si>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</si>
  <si>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</si>
  <si>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</si>
  <si>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</si>
  <si>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</si>
  <si>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</si>
  <si>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</si>
  <si>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</si>
  <si>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</si>
  <si>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</si>
  <si>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</si>
  <si>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</si>
  <si>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</si>
  <si>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</si>
  <si>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</si>
  <si>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</si>
  <si>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</si>
  <si>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</si>
  <si>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</si>
  <si>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</si>
  <si>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</si>
  <si>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</si>
  <si>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</si>
  <si>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</si>
  <si>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</si>
  <si>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</si>
  <si>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</si>
  <si>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</si>
  <si>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</si>
  <si>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</si>
  <si>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</si>
  <si>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</si>
  <si>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</si>
  <si>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</si>
  <si>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</si>
  <si>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COMISION DE AGUA POTABLE Y ALCANTARILLADO DE ZIHUATANEJO</t>
  </si>
  <si>
    <t>N/A</t>
  </si>
  <si>
    <t>AERZEN MÉXICO, S.A. DE C.V.</t>
  </si>
  <si>
    <t>GRUPO ALCIONE, S.A. DE C.V.</t>
  </si>
  <si>
    <t>ANDRITZ, S.A. DE C.V.</t>
  </si>
  <si>
    <t>RAFAEL PEREGRINO GARCIA</t>
  </si>
  <si>
    <t>SERGIO LOPEZ CHAVEZ</t>
  </si>
  <si>
    <t>MARIO ALBERTO TERROSO SOBERANIS</t>
  </si>
  <si>
    <t>ESTEBAN NAVARRETE PATIÑO</t>
  </si>
  <si>
    <t>BOMBAS SUAREZ, S.A. DE C.V.</t>
  </si>
  <si>
    <t>MARINA SERENO CALDERON</t>
  </si>
  <si>
    <t>EURIPIDES SIMON PALMA</t>
  </si>
  <si>
    <t>CONSORCIO CIENTÍFICO DEL BAJÍO, S.A. DE C.V.</t>
  </si>
  <si>
    <t>DEC MATERIAL ELECTRICO Y FERRETERO, S.A. DE C.V.</t>
  </si>
  <si>
    <t>JOSÉ ALFONSO PIMENTEL GONZÁLEZ</t>
  </si>
  <si>
    <t>GEMAR DEL PACIFICO, S.A. DE C.V.</t>
  </si>
  <si>
    <t>DANIEL MORALES ACOSTA</t>
  </si>
  <si>
    <t>HONORATO REBOLLAR JAIMES</t>
  </si>
  <si>
    <t>MADERAS Y DERIVADOS PETATLAN</t>
  </si>
  <si>
    <t>NABOHI INTERNACIONAL, S.A. DE C.V.</t>
  </si>
  <si>
    <t>MARÍA DEL RAYO PÉREZ GUTIÉRREZ</t>
  </si>
  <si>
    <t>JAIME LÓPEZ TORRES</t>
  </si>
  <si>
    <t>MATERIALES PARA CONSTRUCCION SAN JERONIMO DE ZIHUATANEJO, S.A. DE C.V.</t>
  </si>
  <si>
    <t>EFRAÍN FIGUEROA GUTIÉRREZ</t>
  </si>
  <si>
    <t>DELIA MATA VALDEZ</t>
  </si>
  <si>
    <t>ANTONIO SALGADO AYALA</t>
  </si>
  <si>
    <t>EMMA ALMENDRA MENECES RAMIREZ</t>
  </si>
  <si>
    <t>HAZTE FAN DEL AGUA, S DE RL DE CV</t>
  </si>
  <si>
    <t>JASSIEL VARGAS PERALTA</t>
  </si>
  <si>
    <t>MEDIDORES DELAUNET SAPI DE CV</t>
  </si>
  <si>
    <t>MIRIAM BERENICE TORRES CRUZ</t>
  </si>
  <si>
    <t>ORBELI MONTAÑO FIGUEROA</t>
  </si>
  <si>
    <t>ROCEELI SERVICIOS EMPRESARIALES SA DE CV</t>
  </si>
  <si>
    <t>S.H.I. DE MEXICO S DE RL DE CV</t>
  </si>
  <si>
    <t>SINECIO PEREZ VARGAS</t>
  </si>
  <si>
    <t>URIEL ALEJANDRO GUTIERREZ SANCHEZ</t>
  </si>
  <si>
    <t>Mediana empresa</t>
  </si>
  <si>
    <t>AME081219M12</t>
  </si>
  <si>
    <t>FABRICACIÓN DE SISTEMAS DE BOMBEO</t>
  </si>
  <si>
    <t>UNIROYAL</t>
  </si>
  <si>
    <t>SN</t>
  </si>
  <si>
    <t>LA MICHOACANA</t>
  </si>
  <si>
    <t>METEPEC</t>
  </si>
  <si>
    <t>GABRIEL</t>
  </si>
  <si>
    <t>VENTOSA</t>
  </si>
  <si>
    <t>IBARRA</t>
  </si>
  <si>
    <t>evelyn.avila@aerzen.com</t>
  </si>
  <si>
    <t>RECURSOS MATERIALES</t>
  </si>
  <si>
    <t>GAL8902286T7</t>
  </si>
  <si>
    <t>COMERCIO DE EQUPO Y MATERIAL ELÉCTRICO</t>
  </si>
  <si>
    <t>DOMINGO DIEZ</t>
  </si>
  <si>
    <t>LOMAS DE LA SELVA</t>
  </si>
  <si>
    <t>CUERNAVACA</t>
  </si>
  <si>
    <t>URCESINO ROBERTO</t>
  </si>
  <si>
    <t>PALACIOS</t>
  </si>
  <si>
    <t>BARRO</t>
  </si>
  <si>
    <t>744 4863401</t>
  </si>
  <si>
    <t>lml@alcione.mx</t>
  </si>
  <si>
    <t>AHY9601017X4</t>
  </si>
  <si>
    <t>FABRICACIÓN DE OTROS PRODUCTOS DE HIERRO Y ACERO</t>
  </si>
  <si>
    <t>AVENIDA CIUDAD INDUSTRIAL</t>
  </si>
  <si>
    <t>CIUDAD INDUSTRIAL</t>
  </si>
  <si>
    <t>MORELIA</t>
  </si>
  <si>
    <t>MICHOACAN DE OCAMPO</t>
  </si>
  <si>
    <t>FREDERIC HENRI</t>
  </si>
  <si>
    <t>JEAN</t>
  </si>
  <si>
    <t>SAUZE</t>
  </si>
  <si>
    <t>Sergio.Mejia@andritz.com</t>
  </si>
  <si>
    <t>Pequeña empresa</t>
  </si>
  <si>
    <t>PEGR82122613A</t>
  </si>
  <si>
    <t>ELECTRO INDUSTRIAL</t>
  </si>
  <si>
    <t>CRT PASEO ZIHUATANEJO</t>
  </si>
  <si>
    <t>EL HUJAL</t>
  </si>
  <si>
    <t>ZIHUATANEJO DE AZUETA</t>
  </si>
  <si>
    <t>755 55 4 36 95</t>
  </si>
  <si>
    <t>autopartesperegrino@hotmail.com</t>
  </si>
  <si>
    <t>LOCS501124MX8</t>
  </si>
  <si>
    <t>ACEROS Y PERFILES</t>
  </si>
  <si>
    <t>PASEO DE ZIHUATANEJO, PONIENTE</t>
  </si>
  <si>
    <t>755 554 51 21</t>
  </si>
  <si>
    <t>acerosyperfilesdezihuatanejo@hotmail.com</t>
  </si>
  <si>
    <t>755 55 4 51 21</t>
  </si>
  <si>
    <t>TESM860518LW6</t>
  </si>
  <si>
    <t>DISTRIBUIDORA FERRETERA</t>
  </si>
  <si>
    <t>JOSE MARIA MORELOS</t>
  </si>
  <si>
    <t>VICENTE GUERRERO</t>
  </si>
  <si>
    <t>755 554 28 83</t>
  </si>
  <si>
    <t>ferreteria.guerrero@gmail.com</t>
  </si>
  <si>
    <t>NAPE811010LT7</t>
  </si>
  <si>
    <t>VENTA RENTA Y SERVICIO DE MAQUINARIA PARA CONSTRUCCION</t>
  </si>
  <si>
    <t>BICENTENARIO</t>
  </si>
  <si>
    <t>755 554 79 33</t>
  </si>
  <si>
    <t>equirentazihua@live.com.mx</t>
  </si>
  <si>
    <t>BSU000404GJ7</t>
  </si>
  <si>
    <t>COMERCIO DE MAQUINARÍA Y EQUIPO</t>
  </si>
  <si>
    <t>JOAQUIN A PEREZ</t>
  </si>
  <si>
    <t>SAN MIGUEL CHAPULTEPEC</t>
  </si>
  <si>
    <t>MIGUEL HIDALGO</t>
  </si>
  <si>
    <t>ERNESTO</t>
  </si>
  <si>
    <t>SUÁREZ</t>
  </si>
  <si>
    <t>GONZÁLEZ</t>
  </si>
  <si>
    <t xml:space="preserve">madiaz@bombassuarez.com.mx   </t>
  </si>
  <si>
    <t>SECM790121IEA</t>
  </si>
  <si>
    <t>COMERCIO DE CONSTTRUCCIÓN Y FERRETERÍA</t>
  </si>
  <si>
    <t>PASEO DE ZIHUATANEJO, ORIENTE</t>
  </si>
  <si>
    <t>LOS TULIPANES</t>
  </si>
  <si>
    <t>comercializadoracemsa@yahoo.com.mx</t>
  </si>
  <si>
    <t>SIPE810828LE7</t>
  </si>
  <si>
    <t>PINTURAS Y SOLVENTES</t>
  </si>
  <si>
    <t>JUAN PINEDA</t>
  </si>
  <si>
    <t>AGUA DE CORREA</t>
  </si>
  <si>
    <t>755 103 84 15</t>
  </si>
  <si>
    <t>mercadodepinturas@gmail.com</t>
  </si>
  <si>
    <t>CCB920617DA8</t>
  </si>
  <si>
    <t>PRODUCTOS QUÍMICOS</t>
  </si>
  <si>
    <t>CALZADA DEL RETABLO</t>
  </si>
  <si>
    <t>CENTRO</t>
  </si>
  <si>
    <t>QUERETARO</t>
  </si>
  <si>
    <t>YOLANDA</t>
  </si>
  <si>
    <t>TEJEDA</t>
  </si>
  <si>
    <t>DURAN</t>
  </si>
  <si>
    <t> ventas08@cociba.com www.cociba.com</t>
  </si>
  <si>
    <t>DME181018K70</t>
  </si>
  <si>
    <t>COMERCIO DE FERRETERÍA Y TLAPALERÍA</t>
  </si>
  <si>
    <t>SUR DEL COMERCIO</t>
  </si>
  <si>
    <t>JAIME TORRES BODET</t>
  </si>
  <si>
    <t>TLAHUAC</t>
  </si>
  <si>
    <t>JOSÉ SALVADOR</t>
  </si>
  <si>
    <t>MENDOZA</t>
  </si>
  <si>
    <t>BARAJAS</t>
  </si>
  <si>
    <t xml:space="preserve">salvador.mendoza@decmex.com.mx  </t>
  </si>
  <si>
    <t>PIGA580208AK3</t>
  </si>
  <si>
    <t>CUAUHTEMOC</t>
  </si>
  <si>
    <t>ferrecentrozihua@gmail.com</t>
  </si>
  <si>
    <t>GPA201222E42</t>
  </si>
  <si>
    <t>COMERCIO DE EQUIPO Y MATERIAL ELECTRICO</t>
  </si>
  <si>
    <t>EUGENIO AGUIRRE BENAVIDES</t>
  </si>
  <si>
    <t>FRANCISCO VILLA</t>
  </si>
  <si>
    <t>ACAPULCO DE JUÁREZ</t>
  </si>
  <si>
    <t>ESMERALDA</t>
  </si>
  <si>
    <t>MARTÍNEZ</t>
  </si>
  <si>
    <t>ARMENTA</t>
  </si>
  <si>
    <t>744-4456-513   44-59-530</t>
  </si>
  <si>
    <t>emartinez@gemartumejoropcion.com  -  invoice@solucionfactible.com</t>
  </si>
  <si>
    <t>GHJ210414Q24</t>
  </si>
  <si>
    <t>CARRETERA JILOTEPEC IXTLAHUACA</t>
  </si>
  <si>
    <t>JILOTEPEC</t>
  </si>
  <si>
    <t>JILOTEPEC DE MOLINA ENRIQUEZ</t>
  </si>
  <si>
    <t>GEOVANA MILDRED</t>
  </si>
  <si>
    <t>SÁNCHEZ</t>
  </si>
  <si>
    <t>MONDRAGÓN</t>
  </si>
  <si>
    <t>761-734-04-55     761-734-06-63</t>
  </si>
  <si>
    <t>contacto@grupohidraulicojsr.com</t>
  </si>
  <si>
    <t>LTI960220FP5</t>
  </si>
  <si>
    <t>MOBILIARIO Y EQUIPO</t>
  </si>
  <si>
    <t>CALLE COMERCIO EXTERIOR</t>
  </si>
  <si>
    <t>LA AURORA</t>
  </si>
  <si>
    <t>GUADALAJARA</t>
  </si>
  <si>
    <t>FELIPE DE JESÚS</t>
  </si>
  <si>
    <t>LÓPEZ NEGRETE</t>
  </si>
  <si>
    <t>IZAZAGA</t>
  </si>
  <si>
    <t>333-619-40-40</t>
  </si>
  <si>
    <t>uhernandez@labtech.com.mx</t>
  </si>
  <si>
    <t>MOAD741101PX5</t>
  </si>
  <si>
    <t>LIBRAMIENTO KM 5.5</t>
  </si>
  <si>
    <t>INDEPENDENCIA</t>
  </si>
  <si>
    <t>CIUDAD LÁZARO CÁRDENAS</t>
  </si>
  <si>
    <t>LÁZARO CÁRDENAS</t>
  </si>
  <si>
    <t xml:space="preserve">7531360678  753 53 7 71 23 </t>
  </si>
  <si>
    <t>ventas@ferreteriacentral.com.mx</t>
  </si>
  <si>
    <t>REJH6001161S</t>
  </si>
  <si>
    <t>FABRICACIÓN DE LADRILLOS</t>
  </si>
  <si>
    <t>CONOCIDO</t>
  </si>
  <si>
    <t>COACOYUL</t>
  </si>
  <si>
    <t>MDP1512146R9</t>
  </si>
  <si>
    <t>COMERCIO DE MADERA</t>
  </si>
  <si>
    <t>C</t>
  </si>
  <si>
    <t>ZONA INDUSTRIAL</t>
  </si>
  <si>
    <t>ANABEL</t>
  </si>
  <si>
    <t>BARRETO</t>
  </si>
  <si>
    <t>GALEANA</t>
  </si>
  <si>
    <t>maderasdeka@hotmail.com</t>
  </si>
  <si>
    <t>MBE1504166C5</t>
  </si>
  <si>
    <t>ANTONIO M. ELIZONDO</t>
  </si>
  <si>
    <t>FOMERREY 3</t>
  </si>
  <si>
    <t>GUADALUPE</t>
  </si>
  <si>
    <t>DAVID</t>
  </si>
  <si>
    <t>ZAMUDIO</t>
  </si>
  <si>
    <t>soporte@marteli.com.mx</t>
  </si>
  <si>
    <t>NIN070901EJ7</t>
  </si>
  <si>
    <t>FABRICACIÓN DE BOMBAS</t>
  </si>
  <si>
    <t>CALLE PROLONGACION SAN ANTONIO</t>
  </si>
  <si>
    <t>SAN PEDRO DE LOS PINOS</t>
  </si>
  <si>
    <t>ÁLVARO OBREGÓN</t>
  </si>
  <si>
    <t xml:space="preserve">JESÚS </t>
  </si>
  <si>
    <t>CORTES</t>
  </si>
  <si>
    <t>CERÓN</t>
  </si>
  <si>
    <t>jesuscortesceron777@hotmail.com</t>
  </si>
  <si>
    <t>PEGR7711174D1</t>
  </si>
  <si>
    <t>CONST. DE OBRAS PARA EL TRATAMIENTO DE AGUA</t>
  </si>
  <si>
    <t>DAMIAN CARMONA</t>
  </si>
  <si>
    <t>EMILIANO ZAPATA</t>
  </si>
  <si>
    <t>CELAYA</t>
  </si>
  <si>
    <t>piebom@hotmail.com</t>
  </si>
  <si>
    <t>LOTJ640910DS7</t>
  </si>
  <si>
    <t>COMERCIO DE MATERIAS PRIMAS Y LIMPIEZA</t>
  </si>
  <si>
    <t>RÍO BALSAS</t>
  </si>
  <si>
    <t>INFONAVIT LA PUERTA</t>
  </si>
  <si>
    <t>7555535598  1319955</t>
  </si>
  <si>
    <t>quimicoslapuerta@outlook.com</t>
  </si>
  <si>
    <t>MCS890403C62</t>
  </si>
  <si>
    <t>COMERCIO DE CEMENTO, TABIQUE y GRAVA</t>
  </si>
  <si>
    <t xml:space="preserve">FELICIANO FERNANDO </t>
  </si>
  <si>
    <t>MERAZA</t>
  </si>
  <si>
    <t>CATALÁN</t>
  </si>
  <si>
    <t>7555543410   44747</t>
  </si>
  <si>
    <t>ventas2@msanjeronimo.com</t>
  </si>
  <si>
    <t>FABRICACIÓN DE GASES INDUSTRIALES</t>
  </si>
  <si>
    <t>solosol_4802@hotmail.com</t>
  </si>
  <si>
    <t>FIGE710901H22</t>
  </si>
  <si>
    <t>REPARACIÓN Y MANTENIMIENTO DE MAQUINARÍA</t>
  </si>
  <si>
    <t>AND. JOSÉ PEDRO BERMEO</t>
  </si>
  <si>
    <t>JOSÉ MARÍA MORELOS</t>
  </si>
  <si>
    <t>755 1087799</t>
  </si>
  <si>
    <t>MAVD640304217</t>
  </si>
  <si>
    <t>CALLE PASEO DE ZIHUATANEJO ORIENTE</t>
  </si>
  <si>
    <t>SAAA520229NM7</t>
  </si>
  <si>
    <t>VESTA</t>
  </si>
  <si>
    <t>EL EMBALSE</t>
  </si>
  <si>
    <t>inprosalgado@hotmail.com</t>
  </si>
  <si>
    <t>MERE870116IT9</t>
  </si>
  <si>
    <t>COMERCIO DE ARTICULOS DE PAPELERIA</t>
  </si>
  <si>
    <t>PALMAS</t>
  </si>
  <si>
    <t>papeleriaxico@hotmailcom</t>
  </si>
  <si>
    <t>IMPRESIONES, GRABADOS  Y ENCUEDERNACIONES EN GENERAL</t>
  </si>
  <si>
    <t>PASEO DE ZIHUATANEJO</t>
  </si>
  <si>
    <t>HFA130624AJ9</t>
  </si>
  <si>
    <t>PURIFICACION DE AGUA</t>
  </si>
  <si>
    <t>IGNACIO MANUEL ALTAMIRANO</t>
  </si>
  <si>
    <t>CENTRO ZIHUATANEJO</t>
  </si>
  <si>
    <t>YERI DUAM</t>
  </si>
  <si>
    <t>NUÑEZ</t>
  </si>
  <si>
    <t>NAVARRO</t>
  </si>
  <si>
    <t>javyto007@hotmail.com</t>
  </si>
  <si>
    <t>VAPJ881129RV9</t>
  </si>
  <si>
    <t>COMERCIO DE ARTICULOS DE LIMPIEZA</t>
  </si>
  <si>
    <t>RIO BALSAS</t>
  </si>
  <si>
    <t>LA PUERTA DEL SOL</t>
  </si>
  <si>
    <t>contacto@easyklin.com.mx</t>
  </si>
  <si>
    <t>MDE140102R34</t>
  </si>
  <si>
    <t>FABRICACION ARTICULOS DE MEDICION</t>
  </si>
  <si>
    <t>PONIENTE</t>
  </si>
  <si>
    <t>INDUSTRIAL VALLEJO</t>
  </si>
  <si>
    <t>AZCAPOTZALCO</t>
  </si>
  <si>
    <t>FERNANDO</t>
  </si>
  <si>
    <t>SOTO</t>
  </si>
  <si>
    <t>VEGA</t>
  </si>
  <si>
    <t>www.cicasa.com</t>
  </si>
  <si>
    <t>TOCM770310CE6</t>
  </si>
  <si>
    <t>COMERCIO AL POR MENOR DE COMPUTADORAS Y ACCESORIOS</t>
  </si>
  <si>
    <t>SIN NOMBRE</t>
  </si>
  <si>
    <t>computag79@gmail.com</t>
  </si>
  <si>
    <t>MOFO600622US5</t>
  </si>
  <si>
    <t>COMERCIO AL POR MENOR DE LLANTAS Y CAMARAS, ETC. PARA AUTOMOVILES</t>
  </si>
  <si>
    <t>llanteramontañozih@hotmail.com</t>
  </si>
  <si>
    <t>RSE190626SA6</t>
  </si>
  <si>
    <t>COMERCIO AL POR MAYOR DE MAQUINARIA Y EQUIPO</t>
  </si>
  <si>
    <t>2DA CERRADA HEROE DE NACOZARI</t>
  </si>
  <si>
    <t>SANTA CECILIA ACATITLAN</t>
  </si>
  <si>
    <t>TLANEPANTLA</t>
  </si>
  <si>
    <t>TLANEPANTLA DE BAZ</t>
  </si>
  <si>
    <t>OSCAR ALBERTO</t>
  </si>
  <si>
    <t>ARANDA</t>
  </si>
  <si>
    <t>MUÑOZ</t>
  </si>
  <si>
    <t>maya.maquinados.gan@gmail.com</t>
  </si>
  <si>
    <t>COMERCIO AL POR MENOR DE CRISTALERIA Y PLASTICOS</t>
  </si>
  <si>
    <t>plaeco@hotmail.com</t>
  </si>
  <si>
    <t>SME040211559</t>
  </si>
  <si>
    <t>COMERCIO DE MATERIAS PRIMAS PARA INDUSTRIA, FERRETERIA Y TLAPALERIA</t>
  </si>
  <si>
    <t>FRUTO ROMERO</t>
  </si>
  <si>
    <t>FERROCARRIL</t>
  </si>
  <si>
    <t>ARTURO</t>
  </si>
  <si>
    <t>SEÑKOWSKI</t>
  </si>
  <si>
    <t>SAENZ</t>
  </si>
  <si>
    <t>rs@simexco.com.mx</t>
  </si>
  <si>
    <t>PEVS801228JS1</t>
  </si>
  <si>
    <t>COMERCIO DE ARTICULOS DE PAPELERIA, COMPUTO Y REPARACION DE EQUIPOS</t>
  </si>
  <si>
    <t>ventas@todocomputadoras.mx</t>
  </si>
  <si>
    <t>GUSU7612274W8</t>
  </si>
  <si>
    <t>COMERCIO DE COMPUTADORAS, ACCESORIOS Y PAPELERIA</t>
  </si>
  <si>
    <t>EJIDO</t>
  </si>
  <si>
    <t>lineamulticolor@hotmail.com</t>
  </si>
  <si>
    <t>MARCO ANTONIO ESPINOZA RUBIO</t>
  </si>
  <si>
    <t>EIRM671102573</t>
  </si>
  <si>
    <t>COMERCIO AL POR MAYOR DE PINTURA</t>
  </si>
  <si>
    <t>LOCAL 2</t>
  </si>
  <si>
    <t>VALLE GOMEZ</t>
  </si>
  <si>
    <t>factfesterme22@gmail.com</t>
  </si>
  <si>
    <t>GRUPO PLAECO, S.A. DE C.V.</t>
  </si>
  <si>
    <t>GPL221212BI5</t>
  </si>
  <si>
    <t>AV. PASEO DEL PALMAR</t>
  </si>
  <si>
    <t>JOSE ARTURO</t>
  </si>
  <si>
    <t>MERCADO</t>
  </si>
  <si>
    <t>PINEDA</t>
  </si>
  <si>
    <t>INGENIERIA Y EQUIPOS DE CONTROL, S.A. DE C.V</t>
  </si>
  <si>
    <t>IEC040305NR0</t>
  </si>
  <si>
    <t>CONSTRUCCIONES DE INGENIERIA U OBRA PESADA</t>
  </si>
  <si>
    <t>REPUBLICA DE GUATEMALA</t>
  </si>
  <si>
    <t>PANAMERICANA</t>
  </si>
  <si>
    <t>CHIHUAHUA</t>
  </si>
  <si>
    <t>CHUHUAHUA</t>
  </si>
  <si>
    <t>ALBERTO</t>
  </si>
  <si>
    <t>ESCUDERO</t>
  </si>
  <si>
    <t>614 247 3081</t>
  </si>
  <si>
    <t>facturacion@iecsa.com.mx</t>
  </si>
  <si>
    <t>GRUPO HIDRAULICO JSR, S.A. DE C.V.</t>
  </si>
  <si>
    <t>MARTELI BOMBAS Y EQUIPOS, SA DE C.V.</t>
  </si>
  <si>
    <t>LAB TECH INSTRUMENTACION, S.A. DE C.V.</t>
  </si>
  <si>
    <t>https://iecsa.com.mx/</t>
  </si>
  <si>
    <t>ZIHUATANEJO</t>
  </si>
  <si>
    <t>755 554 5031</t>
  </si>
  <si>
    <t>contabilidad@litograficadelacosta.com.mx</t>
  </si>
  <si>
    <t>https://capaz-zihua.gob.mx/wp-content/uploads/2024/10/nota-informativa.pdf</t>
  </si>
  <si>
    <t>BENITO CABAÑAS GONZALEZ</t>
  </si>
  <si>
    <t>ANTONIO GOMEZ JIMENEZ</t>
  </si>
  <si>
    <t>MARIA TERESA VARGAS HERRERA</t>
  </si>
  <si>
    <t>SANTOS GUTIERREZ CISNEROS</t>
  </si>
  <si>
    <t>AGUSTIN FIGUEROA VALDESPINO</t>
  </si>
  <si>
    <t>FLOR DE CORAL GARCIA PATIÑO</t>
  </si>
  <si>
    <t>MAQUINAS DIESEL, SA DE CV.</t>
  </si>
  <si>
    <t>JOSE LOPEZ RAMIREZ</t>
  </si>
  <si>
    <t>FERNANDO NUÑEZ RANGEL</t>
  </si>
  <si>
    <t>NORA SOBERANIS GAMIÑO</t>
  </si>
  <si>
    <t>FERNANDO VILLALOBOS DE LA CRUZ</t>
  </si>
  <si>
    <t>JUAN ANTONIO SOLIS TORRES</t>
  </si>
  <si>
    <t>NUBIA SANCHEZ ZACAMITZIN</t>
  </si>
  <si>
    <t>CYNTHIA IVONNE CUEVAS GUTIERREZ</t>
  </si>
  <si>
    <t>TERESA TRINIDAD SOLORZANO PEÑALOZA</t>
  </si>
  <si>
    <t>RICARDO LOPEZ CARRILLO</t>
  </si>
  <si>
    <t>SOPT8706147N3</t>
  </si>
  <si>
    <t>CAGB370321DT5</t>
  </si>
  <si>
    <t>COMERCIO DE AUTOPARTES Y REFAACIONES PARA AUTOMOVILES</t>
  </si>
  <si>
    <t>PALO DE ARCO</t>
  </si>
  <si>
    <t>443 529 3944</t>
  </si>
  <si>
    <t>aldo_lozano_7@hotmail.com</t>
  </si>
  <si>
    <t>GOJA6711046F8</t>
  </si>
  <si>
    <t>PASEO ZIHUATANEJO ORIENTE</t>
  </si>
  <si>
    <t>apezfacturas2021@gmail.com</t>
  </si>
  <si>
    <t>VAHT620419EV1</t>
  </si>
  <si>
    <t>SERVICIO DE REPARACION Y MANTENIMIENTO DE AUTOMOVILES Y CAMIONES</t>
  </si>
  <si>
    <t>AMAPOLA</t>
  </si>
  <si>
    <t>MZA 5</t>
  </si>
  <si>
    <t>755 129 8877</t>
  </si>
  <si>
    <t>angyrouss_0208@hotmail.com</t>
  </si>
  <si>
    <t>GUCS860922C7A</t>
  </si>
  <si>
    <t>LOTE 4 MANZANA 09</t>
  </si>
  <si>
    <t>diazv17@hotmail.com</t>
  </si>
  <si>
    <t>FIVA740605UE9</t>
  </si>
  <si>
    <t>COMERCIO AL POR MENOR DE REFACCIONES DE AUTOMOVILES</t>
  </si>
  <si>
    <t>COMERCIO AL POR MENOR DE PARTES Y REFACCIONES NUEVAS PARA AUTOMOVILES, CAMIONETAS Y CAMIONES</t>
  </si>
  <si>
    <t>BARRIO VIEJO</t>
  </si>
  <si>
    <t>744 239 7791</t>
  </si>
  <si>
    <t>755 131 2953</t>
  </si>
  <si>
    <t>augusto172@hotmail.com</t>
  </si>
  <si>
    <t>GAPF880130UU2</t>
  </si>
  <si>
    <t>REPARACIÓN Y MANTENIMIENTO DE MAQUINARÍA Y EQUIPO INDUSTRIAL</t>
  </si>
  <si>
    <t>CARR. NAL. ZIHUATANEJO - ACAPULCO</t>
  </si>
  <si>
    <t>MANZANA B LOTE 12</t>
  </si>
  <si>
    <t>NUEVO AMANECER</t>
  </si>
  <si>
    <t>755 131 5227</t>
  </si>
  <si>
    <t>facturacion.tornokain@crashdatamx.com</t>
  </si>
  <si>
    <t>MDI931014D37</t>
  </si>
  <si>
    <t>COMERCIO Y/O ALQUILER DE MAQUINARIA Y EQUIPO DE CONSTRUCCION</t>
  </si>
  <si>
    <t>SANTA CATARINA</t>
  </si>
  <si>
    <t>JAIR</t>
  </si>
  <si>
    <t>GUINTO</t>
  </si>
  <si>
    <t>SOSA</t>
  </si>
  <si>
    <t>755 103 29 91</t>
  </si>
  <si>
    <t>bbello@madisa.com</t>
  </si>
  <si>
    <t>LOCR751228A84</t>
  </si>
  <si>
    <t>ACAPULCO -ZIHUATANEJO</t>
  </si>
  <si>
    <t>755 132 1004</t>
  </si>
  <si>
    <t>LORJ581214JQ0</t>
  </si>
  <si>
    <t>COMERCIO AL POR MENOR DE FERRETERIAS Y TLAPALERIAS</t>
  </si>
  <si>
    <t>AV. LAS HUERTAS</t>
  </si>
  <si>
    <t>L-A</t>
  </si>
  <si>
    <t>755 132 5742</t>
  </si>
  <si>
    <t>facturacion@lumicentro.mx</t>
  </si>
  <si>
    <t>NURF850305KB3</t>
  </si>
  <si>
    <t>COMERCIO AL POR MENOR DE ARTICULOS PARA LIMPIEZA</t>
  </si>
  <si>
    <t>COCOS</t>
  </si>
  <si>
    <t>755 131 1642</t>
  </si>
  <si>
    <t>SOPRO.MORELIA@outlook.com</t>
  </si>
  <si>
    <t>SOGN7003279Q4</t>
  </si>
  <si>
    <t>755 554 7878</t>
  </si>
  <si>
    <t>ferreteriadelmar30@gmail.com</t>
  </si>
  <si>
    <t>VICF530528LJA</t>
  </si>
  <si>
    <t>COMERCIO AL POR MENOR DE PLANTAS Y FLORES</t>
  </si>
  <si>
    <t>CARRETERA ZIHUATANEJO LAZARO CARDENAS</t>
  </si>
  <si>
    <t>755 130 1030</t>
  </si>
  <si>
    <t>amador.san56@gmail.com</t>
  </si>
  <si>
    <t>SOTJ870729D27</t>
  </si>
  <si>
    <t>REPARACION MENOR DE LLANTAS</t>
  </si>
  <si>
    <t>LAS PALMERAS</t>
  </si>
  <si>
    <t>LOS ACHOTES</t>
  </si>
  <si>
    <t>755 114 21 39</t>
  </si>
  <si>
    <t>baltazar_ap@hotmail.com</t>
  </si>
  <si>
    <t>SAZN9201138GA</t>
  </si>
  <si>
    <t>erika.sanchez.baez@gmail.com</t>
  </si>
  <si>
    <t>CUGC690830HP6</t>
  </si>
  <si>
    <t>755 106 6228</t>
  </si>
  <si>
    <t>pedro_godi@hotmail.com</t>
  </si>
  <si>
    <t>REPARACION MECANICA EN GENERAL DE AUTOMOVILES Y CAMIONES</t>
  </si>
  <si>
    <t>EMPRESAS SUAREZ, S.A.A DE C.V.</t>
  </si>
  <si>
    <t>ESU920302BM7</t>
  </si>
  <si>
    <t>FABRICACION DE EQUIPOS DE BOMBEO VERTICALES, SUMERGIBLES, FLUJO MIXTO</t>
  </si>
  <si>
    <t>MEXICO-JAPON</t>
  </si>
  <si>
    <t>JAVIER</t>
  </si>
  <si>
    <t>SALGADO</t>
  </si>
  <si>
    <t>JUAREZ</t>
  </si>
  <si>
    <t>461 151 1984</t>
  </si>
  <si>
    <t>cperez@warson.com</t>
  </si>
  <si>
    <t>461 611 6455</t>
  </si>
  <si>
    <t>https://warson.com</t>
  </si>
  <si>
    <t>SALVADOR PEREZ DE LA CRUZ</t>
  </si>
  <si>
    <t>PECS0102015J7</t>
  </si>
  <si>
    <t>TALACHA Y REARACION DE LLANTAS DE VEHICULOS</t>
  </si>
  <si>
    <t>MINERVA</t>
  </si>
  <si>
    <t>MZA 15, LOTE 1</t>
  </si>
  <si>
    <t>12 DE MARZO</t>
  </si>
  <si>
    <t>755 140 9655</t>
  </si>
  <si>
    <t>tamalacherojr@gmail.com</t>
  </si>
  <si>
    <t>ENRIQUE GARCIA HERNANDEZ</t>
  </si>
  <si>
    <t>GAHE670125L21</t>
  </si>
  <si>
    <t>REPARACIÓN, MANTENIMIENTO DE MAQUINARIA Y EQUIPO DE TRABAJO PARA CONSTRUCCION</t>
  </si>
  <si>
    <t>CARRETERA NACIONAL ACAPULCO ZIHUATANEJO</t>
  </si>
  <si>
    <t>S/N</t>
  </si>
  <si>
    <t>AEROPUERTO</t>
  </si>
  <si>
    <t>CESAR CLEMENTE ALVARADO GARCIA LABORATORIO SERVICIOS AMBIENTALES</t>
  </si>
  <si>
    <t>CCA201027N60</t>
  </si>
  <si>
    <t>ANALISIS DE AGUAS RESIDUALES DE LAS PLANTAS DE TRATAMIENTO</t>
  </si>
  <si>
    <t>PROLONGACION NORTE 6</t>
  </si>
  <si>
    <t>ABELARDO L RODRIGUEZ</t>
  </si>
  <si>
    <t>ORIZABA</t>
  </si>
  <si>
    <t>BENJAMIN</t>
  </si>
  <si>
    <t>ALVARADO</t>
  </si>
  <si>
    <t>VELEZ</t>
  </si>
  <si>
    <t>OBED CADENA TORRES</t>
  </si>
  <si>
    <t>CATO830314H89</t>
  </si>
  <si>
    <t>REPARACION, MANTENIMIENTO Y ADQUISICION DE EQUIPO DE COMPUTO</t>
  </si>
  <si>
    <t>FRANCISCO JAVIER MINA</t>
  </si>
  <si>
    <t>PETATLAN</t>
  </si>
  <si>
    <t>SAN JERONIMO</t>
  </si>
  <si>
    <t>cadenagarc@hotmail.com</t>
  </si>
  <si>
    <t>758 103 6078</t>
  </si>
  <si>
    <t>RAMIRO TORRES SAUCEDO</t>
  </si>
  <si>
    <t>VAPM811111TGA</t>
  </si>
  <si>
    <t>REPARACION DE MAQUINARIA Y EQUIPO DE TRABAJO</t>
  </si>
  <si>
    <t>TOSR750101QU6</t>
  </si>
  <si>
    <t>AVENIDA MORELOS</t>
  </si>
  <si>
    <t>MZA 12</t>
  </si>
  <si>
    <t>442 203 5778</t>
  </si>
  <si>
    <t>MARTIN VALLE PINEDA</t>
  </si>
  <si>
    <t>DISTRIBUIDORA MAICO DE MEXICO SA DE CV</t>
  </si>
  <si>
    <t>DMM900511E71</t>
  </si>
  <si>
    <t>MONTERREY</t>
  </si>
  <si>
    <t>COMERCIO AL POR MAYOR DE MOBILIARIO, EQUIPO E INSTRUMENTAL MEDICO Y DE LABORATORIO</t>
  </si>
  <si>
    <t>TEPATITLAN</t>
  </si>
  <si>
    <t>LOS ALTOS</t>
  </si>
  <si>
    <t>NUEVO LEON</t>
  </si>
  <si>
    <t>ALEJANDRA</t>
  </si>
  <si>
    <t>CONTRERAS</t>
  </si>
  <si>
    <t>ROCK</t>
  </si>
  <si>
    <t>81 2353 2102</t>
  </si>
  <si>
    <t>01.800.001.2323</t>
  </si>
  <si>
    <t>idexxwater@maico.cc</t>
  </si>
  <si>
    <t>LEBG371004GH3</t>
  </si>
  <si>
    <t>GEORGINA LEON BACILIO</t>
  </si>
  <si>
    <t>COMERCIALIZADORA DE LUBRICANTES LAZARO SA DE CV</t>
  </si>
  <si>
    <t>CLL180822ET2</t>
  </si>
  <si>
    <t>COMERCIO AL PORMENOR DE ACEITES, GRASAS Y LUBRICANTES DE USO INDUSTRIAL</t>
  </si>
  <si>
    <t>PASEO DEL PARQUE</t>
  </si>
  <si>
    <t>DENISE LISETTE</t>
  </si>
  <si>
    <t>GARCIA</t>
  </si>
  <si>
    <t>PEREZ</t>
  </si>
  <si>
    <t>753 688 16 26</t>
  </si>
  <si>
    <t> facturacionraloylzc@gmail.com</t>
  </si>
  <si>
    <t>https://www.maico.lat</t>
  </si>
  <si>
    <t>JOSE PABLO WENCES CALDERON</t>
  </si>
  <si>
    <t>WECP960512GU5</t>
  </si>
  <si>
    <t>PASEO DE ZIHUATANEJO PONIENTE</t>
  </si>
  <si>
    <t>CHEMICAL AND WATER SOLUTIONS, SA DE CV</t>
  </si>
  <si>
    <t>JOSE SALVADOR MENDOZA BARAJAS</t>
  </si>
  <si>
    <t>CWS2506115V3</t>
  </si>
  <si>
    <t>MEBS871026QD3</t>
  </si>
  <si>
    <t>CAMINO NACIONAL</t>
  </si>
  <si>
    <t>EL ROSARIO OCOTOXCO</t>
  </si>
  <si>
    <t>YAUHQUEMEHCAN</t>
  </si>
  <si>
    <t>SOEMY</t>
  </si>
  <si>
    <t>CILIA</t>
  </si>
  <si>
    <t>FLORES</t>
  </si>
  <si>
    <t>222 239 1993</t>
  </si>
  <si>
    <t>chemicalandwatersolutions@gmail.com</t>
  </si>
  <si>
    <t>JESUS ANTONIO MAGAÑA OLIVEROS</t>
  </si>
  <si>
    <t>MAOJ840111LT9</t>
  </si>
  <si>
    <t>PASEO DE ZIHUATANEJO ORIENTE</t>
  </si>
  <si>
    <t>MZA 4 LT 4</t>
  </si>
  <si>
    <t xml:space="preserve"> 55 6738 6043</t>
  </si>
  <si>
    <t>fasterflow@hotmail.com</t>
  </si>
  <si>
    <t>HANNAPRO, S.A. DE C.V.</t>
  </si>
  <si>
    <t>HAN9903167P0</t>
  </si>
  <si>
    <t>COMERCIO AL POR MAYOR DE MATERIAS PRIMAS PARA INDUSTRIAS</t>
  </si>
  <si>
    <t>VAINILLA</t>
  </si>
  <si>
    <t>NO. 462</t>
  </si>
  <si>
    <t>GRANJAS DE MEXICO</t>
  </si>
  <si>
    <t>IZTACALCO</t>
  </si>
  <si>
    <t>PABLO HECTOR</t>
  </si>
  <si>
    <t>CORREA</t>
  </si>
  <si>
    <t>MORENO</t>
  </si>
  <si>
    <t>55 4320 3112</t>
  </si>
  <si>
    <t>CORPORATIVO MULTISERVICIOS LAB, S DE RL DE CV.</t>
  </si>
  <si>
    <t>CMU190114BY9</t>
  </si>
  <si>
    <t>MANANTIALES DE MORELIA</t>
  </si>
  <si>
    <t>LOS MANANTIALES DE MORELIA</t>
  </si>
  <si>
    <t>MILTON ZACARIAS</t>
  </si>
  <si>
    <t>BARBOSA</t>
  </si>
  <si>
    <t>443 202 3112</t>
  </si>
  <si>
    <t>notifications@multiservicioslab.com</t>
  </si>
  <si>
    <t>JESUS ARTURO ORNELAS</t>
  </si>
  <si>
    <t>LOOJ850409S44</t>
  </si>
  <si>
    <t>INSTALACIONES ELECTRICAS EN CONSTRUCCIONES</t>
  </si>
  <si>
    <t>TULIPANES</t>
  </si>
  <si>
    <t>MZA 5 LT 7</t>
  </si>
  <si>
    <t>LA PRIMAVERA</t>
  </si>
  <si>
    <t>7551147043alo@gmail.com</t>
  </si>
  <si>
    <t>755 114 70 43</t>
  </si>
  <si>
    <t>DYANGO MORENO CORIA</t>
  </si>
  <si>
    <t>MOCD930802ID0</t>
  </si>
  <si>
    <t>SERVICIO DE CONFECCION EN SERIE DE UNIFORMES, IMPRESION DE FORMAS, PUBLICIDAD</t>
  </si>
  <si>
    <t>MAR MEDITERRANEO</t>
  </si>
  <si>
    <t>MZA 7 LTE 6</t>
  </si>
  <si>
    <t>CENTRO DE ZIHUATANEJO</t>
  </si>
  <si>
    <t>755 141 07 82</t>
  </si>
  <si>
    <t>facturacion@admiprint.com</t>
  </si>
  <si>
    <t>JAIME ANAYA MERCADO</t>
  </si>
  <si>
    <t>AAMJ820718B41</t>
  </si>
  <si>
    <t>SERVICIO DE RENTA DE MAQUINARIA</t>
  </si>
  <si>
    <t>ANEMONA</t>
  </si>
  <si>
    <t>755 102 93 59</t>
  </si>
  <si>
    <t>crez.redeselectricas@gmail.com</t>
  </si>
  <si>
    <t>MA. DEL SOCORRO GALLARDO OTERO</t>
  </si>
  <si>
    <t>GAOS630627KH5</t>
  </si>
  <si>
    <t>DEL MANGO</t>
  </si>
  <si>
    <t>golayonava@icloud.com</t>
  </si>
  <si>
    <t>755 100 84 50</t>
  </si>
  <si>
    <t>https://capaz-zihua.gob.mx/wp-content/uploads/2026/07/catalogo-de-proveedores.pdf</t>
  </si>
  <si>
    <t xml:space="preserve">  redes.sociales@hannainst.com.mx</t>
  </si>
  <si>
    <t>https://hannainst.com.mx/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</si>
</sst>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0" fontId="3" fillId="0" borderId="0" xfId="1" applyFill="1" applyBorder="1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/>
    <xf numFmtId="0" fontId="5" fillId="0" borderId="0" xfId="0" applyFont="1" applyAlignment="1">
      <alignment vertical="center" wrapText="1"/>
    </xf>
    <xf numFmtId="0" fontId="3" fillId="0" borderId="0" xfId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gyrouss_0208@hotmail.com" TargetMode="External"/><Relationship Id="rId18" Type="http://schemas.openxmlformats.org/officeDocument/2006/relationships/hyperlink" Target="mailto:facturacion@lumicentro.mx" TargetMode="External"/><Relationship Id="rId26" Type="http://schemas.openxmlformats.org/officeDocument/2006/relationships/hyperlink" Target="https://warson.com/" TargetMode="External"/><Relationship Id="rId3" Type="http://schemas.openxmlformats.org/officeDocument/2006/relationships/hyperlink" Target="mailto:Sergio.Mejia@andritz.com" TargetMode="External"/><Relationship Id="rId21" Type="http://schemas.openxmlformats.org/officeDocument/2006/relationships/hyperlink" Target="mailto:amador.san56@gmail.com" TargetMode="External"/><Relationship Id="rId34" Type="http://schemas.openxmlformats.org/officeDocument/2006/relationships/hyperlink" Target="mailto:fasterflow@hotmail.com" TargetMode="External"/><Relationship Id="rId7" Type="http://schemas.openxmlformats.org/officeDocument/2006/relationships/hyperlink" Target="mailto:facturacion@iecsa.com.mx" TargetMode="External"/><Relationship Id="rId12" Type="http://schemas.openxmlformats.org/officeDocument/2006/relationships/hyperlink" Target="mailto:apezfacturas2021@gmail.com" TargetMode="External"/><Relationship Id="rId17" Type="http://schemas.openxmlformats.org/officeDocument/2006/relationships/hyperlink" Target="mailto:bbello@madisa.com" TargetMode="External"/><Relationship Id="rId25" Type="http://schemas.openxmlformats.org/officeDocument/2006/relationships/hyperlink" Target="mailto:cperez@warson.com" TargetMode="External"/><Relationship Id="rId33" Type="http://schemas.openxmlformats.org/officeDocument/2006/relationships/hyperlink" Target="mailto:chemicalandwatersolutions@gmail.com" TargetMode="External"/><Relationship Id="rId2" Type="http://schemas.openxmlformats.org/officeDocument/2006/relationships/hyperlink" Target="mailto:lml@alcione.mx" TargetMode="External"/><Relationship Id="rId16" Type="http://schemas.openxmlformats.org/officeDocument/2006/relationships/hyperlink" Target="mailto:facturacion.tornokain@crashdatamx.com" TargetMode="External"/><Relationship Id="rId20" Type="http://schemas.openxmlformats.org/officeDocument/2006/relationships/hyperlink" Target="mailto:ferreteriadelmar30@gmail.com" TargetMode="External"/><Relationship Id="rId29" Type="http://schemas.openxmlformats.org/officeDocument/2006/relationships/hyperlink" Target="mailto:pedro_godi@hotmail.com" TargetMode="External"/><Relationship Id="rId1" Type="http://schemas.openxmlformats.org/officeDocument/2006/relationships/hyperlink" Target="mailto:evelyn.avila@aerzen.com" TargetMode="External"/><Relationship Id="rId6" Type="http://schemas.openxmlformats.org/officeDocument/2006/relationships/hyperlink" Target="mailto:ferreteria.guerrero@gmail.com" TargetMode="External"/><Relationship Id="rId11" Type="http://schemas.openxmlformats.org/officeDocument/2006/relationships/hyperlink" Target="mailto:aldo_lozano_7@hotmail.com" TargetMode="External"/><Relationship Id="rId24" Type="http://schemas.openxmlformats.org/officeDocument/2006/relationships/hyperlink" Target="mailto:pedro_godi@hotmail.com" TargetMode="External"/><Relationship Id="rId32" Type="http://schemas.openxmlformats.org/officeDocument/2006/relationships/hyperlink" Target="mailto:norma.hernandez@cllubricantes.com.mx" TargetMode="External"/><Relationship Id="rId5" Type="http://schemas.openxmlformats.org/officeDocument/2006/relationships/hyperlink" Target="mailto:acerosyperfilesdezihuatanejo@hotmail.com" TargetMode="External"/><Relationship Id="rId15" Type="http://schemas.openxmlformats.org/officeDocument/2006/relationships/hyperlink" Target="mailto:augusto172@hotmail.com" TargetMode="External"/><Relationship Id="rId23" Type="http://schemas.openxmlformats.org/officeDocument/2006/relationships/hyperlink" Target="mailto:erika.sanchez.baez@gmail.com" TargetMode="External"/><Relationship Id="rId28" Type="http://schemas.openxmlformats.org/officeDocument/2006/relationships/hyperlink" Target="mailto:tamalacherojr@gmail.com" TargetMode="External"/><Relationship Id="rId10" Type="http://schemas.openxmlformats.org/officeDocument/2006/relationships/hyperlink" Target="mailto:contabilidad@litograficadelacosta.com.mx" TargetMode="External"/><Relationship Id="rId19" Type="http://schemas.openxmlformats.org/officeDocument/2006/relationships/hyperlink" Target="mailto:SOPRO.MORELIA@outlook.com" TargetMode="External"/><Relationship Id="rId31" Type="http://schemas.openxmlformats.org/officeDocument/2006/relationships/hyperlink" Target="mailto:idexxwater@maico.cc" TargetMode="External"/><Relationship Id="rId4" Type="http://schemas.openxmlformats.org/officeDocument/2006/relationships/hyperlink" Target="mailto:autopartesperegrino@hotmail.com" TargetMode="External"/><Relationship Id="rId9" Type="http://schemas.openxmlformats.org/officeDocument/2006/relationships/hyperlink" Target="mailto:factfesterme22@gmail.com" TargetMode="External"/><Relationship Id="rId14" Type="http://schemas.openxmlformats.org/officeDocument/2006/relationships/hyperlink" Target="mailto:diazv17@hotmail.com" TargetMode="External"/><Relationship Id="rId22" Type="http://schemas.openxmlformats.org/officeDocument/2006/relationships/hyperlink" Target="mailto:baltazar_ap@hotmail.com" TargetMode="External"/><Relationship Id="rId27" Type="http://schemas.openxmlformats.org/officeDocument/2006/relationships/hyperlink" Target="mailto:cperez@warson.com" TargetMode="External"/><Relationship Id="rId30" Type="http://schemas.openxmlformats.org/officeDocument/2006/relationships/hyperlink" Target="https://www.maico.lat/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iecsa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3"/>
  <sheetViews>
    <sheetView tabSelected="1" topLeftCell="A2" zoomScaleNormal="100" workbookViewId="0">
      <pane xSplit="1" ySplit="6" topLeftCell="AL62" activePane="bottomRight" state="frozen"/>
      <selection activeCell="A2" sqref="A2"/>
      <selection pane="topRight" activeCell="B2" sqref="B2"/>
      <selection pane="bottomLeft" activeCell="A8" sqref="A8"/>
      <selection pane="bottomRight" activeCell="AO78" sqref="AO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4.28515625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69.28515625" customWidth="1"/>
    <col min="44" max="44" width="91.7109375" customWidth="1"/>
    <col min="45" max="45" width="92.140625" customWidth="1"/>
    <col min="46" max="46" width="73.140625" bestFit="1" customWidth="1"/>
    <col min="47" max="47" width="20" bestFit="1" customWidth="1"/>
    <col min="48" max="48" width="64.42578125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6"/>
      <c r="C3" s="16"/>
      <c r="D3" s="17" t="s">
        <v>5</v>
      </c>
      <c r="E3" s="14"/>
      <c r="F3" s="14"/>
      <c r="G3" s="17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6" t="s">
        <v>72</v>
      </c>
      <c r="J7" s="6" t="s">
        <v>73</v>
      </c>
      <c r="K7" s="6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7">
        <v>46113</v>
      </c>
      <c r="C8" s="7">
        <v>46203</v>
      </c>
      <c r="D8" t="s">
        <v>113</v>
      </c>
      <c r="E8" t="s">
        <v>224</v>
      </c>
      <c r="F8" t="s">
        <v>224</v>
      </c>
      <c r="G8" t="s">
        <v>224</v>
      </c>
      <c r="H8" t="s">
        <v>114</v>
      </c>
      <c r="I8" t="s">
        <v>225</v>
      </c>
      <c r="J8">
        <v>1</v>
      </c>
      <c r="K8" t="s">
        <v>259</v>
      </c>
      <c r="L8" t="s">
        <v>116</v>
      </c>
      <c r="M8" t="s">
        <v>116</v>
      </c>
      <c r="N8" t="s">
        <v>260</v>
      </c>
      <c r="O8" t="s">
        <v>118</v>
      </c>
      <c r="P8" t="s">
        <v>151</v>
      </c>
      <c r="Q8" t="s">
        <v>261</v>
      </c>
      <c r="R8" t="s">
        <v>152</v>
      </c>
      <c r="S8" t="s">
        <v>262</v>
      </c>
      <c r="T8">
        <v>18</v>
      </c>
      <c r="U8" t="s">
        <v>263</v>
      </c>
      <c r="V8" t="s">
        <v>183</v>
      </c>
      <c r="W8" t="s">
        <v>264</v>
      </c>
      <c r="Y8" t="s">
        <v>265</v>
      </c>
      <c r="AA8" t="s">
        <v>265</v>
      </c>
      <c r="AB8">
        <v>15</v>
      </c>
      <c r="AC8" t="s">
        <v>118</v>
      </c>
      <c r="AD8">
        <v>52166</v>
      </c>
      <c r="AE8" t="s">
        <v>224</v>
      </c>
      <c r="AF8" t="s">
        <v>224</v>
      </c>
      <c r="AG8" t="s">
        <v>224</v>
      </c>
      <c r="AH8" t="s">
        <v>224</v>
      </c>
      <c r="AI8" t="s">
        <v>266</v>
      </c>
      <c r="AJ8" t="s">
        <v>267</v>
      </c>
      <c r="AK8" t="s">
        <v>268</v>
      </c>
      <c r="AN8" t="s">
        <v>224</v>
      </c>
      <c r="AP8">
        <v>7222359422</v>
      </c>
      <c r="AQ8" s="4" t="s">
        <v>269</v>
      </c>
      <c r="AR8" s="4" t="s">
        <v>778</v>
      </c>
      <c r="AS8" s="4" t="s">
        <v>545</v>
      </c>
      <c r="AT8" t="s">
        <v>270</v>
      </c>
      <c r="AU8" s="7">
        <v>46223</v>
      </c>
    </row>
    <row r="9" spans="1:48" x14ac:dyDescent="0.25">
      <c r="A9">
        <v>2026</v>
      </c>
      <c r="B9" s="7">
        <v>46113</v>
      </c>
      <c r="C9" s="7">
        <v>46203</v>
      </c>
      <c r="D9" t="s">
        <v>113</v>
      </c>
      <c r="E9" t="s">
        <v>224</v>
      </c>
      <c r="F9" t="s">
        <v>224</v>
      </c>
      <c r="G9" t="s">
        <v>224</v>
      </c>
      <c r="H9" t="s">
        <v>114</v>
      </c>
      <c r="I9" t="s">
        <v>226</v>
      </c>
      <c r="J9" s="3">
        <v>1</v>
      </c>
      <c r="K9" t="s">
        <v>259</v>
      </c>
      <c r="L9" t="s">
        <v>116</v>
      </c>
      <c r="M9" t="s">
        <v>116</v>
      </c>
      <c r="N9" t="s">
        <v>271</v>
      </c>
      <c r="O9" t="s">
        <v>130</v>
      </c>
      <c r="P9" t="s">
        <v>151</v>
      </c>
      <c r="Q9" t="s">
        <v>272</v>
      </c>
      <c r="R9" t="s">
        <v>177</v>
      </c>
      <c r="S9" t="s">
        <v>273</v>
      </c>
      <c r="T9">
        <v>910</v>
      </c>
      <c r="U9" t="s">
        <v>263</v>
      </c>
      <c r="V9" t="s">
        <v>183</v>
      </c>
      <c r="W9" t="s">
        <v>274</v>
      </c>
      <c r="X9">
        <v>170070001</v>
      </c>
      <c r="Y9" t="s">
        <v>275</v>
      </c>
      <c r="Z9">
        <v>7</v>
      </c>
      <c r="AA9" t="s">
        <v>275</v>
      </c>
      <c r="AB9">
        <v>17</v>
      </c>
      <c r="AC9" t="s">
        <v>130</v>
      </c>
      <c r="AD9">
        <v>62270</v>
      </c>
      <c r="AE9" t="s">
        <v>224</v>
      </c>
      <c r="AF9" t="s">
        <v>224</v>
      </c>
      <c r="AG9" t="s">
        <v>224</v>
      </c>
      <c r="AH9" t="s">
        <v>224</v>
      </c>
      <c r="AI9" t="s">
        <v>276</v>
      </c>
      <c r="AJ9" t="s">
        <v>277</v>
      </c>
      <c r="AK9" t="s">
        <v>278</v>
      </c>
      <c r="AN9" t="s">
        <v>224</v>
      </c>
      <c r="AP9" t="s">
        <v>279</v>
      </c>
      <c r="AQ9" s="4" t="s">
        <v>280</v>
      </c>
      <c r="AR9" s="4" t="s">
        <v>778</v>
      </c>
      <c r="AS9" s="4" t="s">
        <v>545</v>
      </c>
      <c r="AT9" t="s">
        <v>270</v>
      </c>
      <c r="AU9" s="7">
        <v>46223</v>
      </c>
    </row>
    <row r="10" spans="1:48" x14ac:dyDescent="0.25">
      <c r="A10">
        <v>2026</v>
      </c>
      <c r="B10" s="7">
        <v>46113</v>
      </c>
      <c r="C10" s="7">
        <v>46203</v>
      </c>
      <c r="D10" t="s">
        <v>113</v>
      </c>
      <c r="E10" t="s">
        <v>224</v>
      </c>
      <c r="F10" t="s">
        <v>224</v>
      </c>
      <c r="G10" t="s">
        <v>224</v>
      </c>
      <c r="H10" t="s">
        <v>114</v>
      </c>
      <c r="I10" t="s">
        <v>227</v>
      </c>
      <c r="J10" s="3">
        <v>1</v>
      </c>
      <c r="K10" t="s">
        <v>259</v>
      </c>
      <c r="L10" t="s">
        <v>116</v>
      </c>
      <c r="M10" t="s">
        <v>116</v>
      </c>
      <c r="N10" t="s">
        <v>281</v>
      </c>
      <c r="O10" t="s">
        <v>124</v>
      </c>
      <c r="P10" t="s">
        <v>151</v>
      </c>
      <c r="Q10" t="s">
        <v>282</v>
      </c>
      <c r="R10" t="s">
        <v>177</v>
      </c>
      <c r="S10" t="s">
        <v>283</v>
      </c>
      <c r="T10">
        <v>977</v>
      </c>
      <c r="U10" t="s">
        <v>263</v>
      </c>
      <c r="V10" t="s">
        <v>183</v>
      </c>
      <c r="W10" t="s">
        <v>284</v>
      </c>
      <c r="X10">
        <v>160530001</v>
      </c>
      <c r="Y10" t="s">
        <v>285</v>
      </c>
      <c r="Z10">
        <v>53</v>
      </c>
      <c r="AA10" t="s">
        <v>286</v>
      </c>
      <c r="AB10">
        <v>16</v>
      </c>
      <c r="AC10" t="s">
        <v>124</v>
      </c>
      <c r="AD10">
        <v>58200</v>
      </c>
      <c r="AE10" t="s">
        <v>224</v>
      </c>
      <c r="AF10" t="s">
        <v>224</v>
      </c>
      <c r="AG10" t="s">
        <v>224</v>
      </c>
      <c r="AH10" t="s">
        <v>224</v>
      </c>
      <c r="AI10" t="s">
        <v>287</v>
      </c>
      <c r="AJ10" t="s">
        <v>288</v>
      </c>
      <c r="AK10" t="s">
        <v>289</v>
      </c>
      <c r="AN10" t="s">
        <v>224</v>
      </c>
      <c r="AP10">
        <v>5569136275</v>
      </c>
      <c r="AQ10" s="4" t="s">
        <v>290</v>
      </c>
      <c r="AR10" s="4" t="s">
        <v>778</v>
      </c>
      <c r="AS10" s="4" t="s">
        <v>545</v>
      </c>
      <c r="AT10" t="s">
        <v>270</v>
      </c>
      <c r="AU10" s="7">
        <v>46223</v>
      </c>
    </row>
    <row r="11" spans="1:48" x14ac:dyDescent="0.25">
      <c r="A11">
        <v>2026</v>
      </c>
      <c r="B11" s="7">
        <v>46113</v>
      </c>
      <c r="C11" s="7">
        <v>46203</v>
      </c>
      <c r="D11" t="s">
        <v>112</v>
      </c>
      <c r="E11" t="s">
        <v>224</v>
      </c>
      <c r="F11" t="s">
        <v>224</v>
      </c>
      <c r="G11" t="s">
        <v>224</v>
      </c>
      <c r="H11" t="s">
        <v>114</v>
      </c>
      <c r="I11" t="s">
        <v>228</v>
      </c>
      <c r="J11" s="3">
        <v>1</v>
      </c>
      <c r="K11" t="s">
        <v>291</v>
      </c>
      <c r="L11" t="s">
        <v>116</v>
      </c>
      <c r="M11" t="s">
        <v>116</v>
      </c>
      <c r="N11" t="s">
        <v>292</v>
      </c>
      <c r="O11" t="s">
        <v>119</v>
      </c>
      <c r="P11" t="s">
        <v>151</v>
      </c>
      <c r="Q11" t="s">
        <v>293</v>
      </c>
      <c r="R11" t="s">
        <v>158</v>
      </c>
      <c r="S11" t="s">
        <v>294</v>
      </c>
      <c r="T11">
        <v>48</v>
      </c>
      <c r="U11" t="s">
        <v>263</v>
      </c>
      <c r="V11" t="s">
        <v>183</v>
      </c>
      <c r="W11" t="s">
        <v>295</v>
      </c>
      <c r="X11">
        <v>120380001</v>
      </c>
      <c r="Y11" t="s">
        <v>296</v>
      </c>
      <c r="Z11">
        <v>38</v>
      </c>
      <c r="AA11" t="s">
        <v>296</v>
      </c>
      <c r="AB11">
        <v>12</v>
      </c>
      <c r="AC11" t="s">
        <v>119</v>
      </c>
      <c r="AD11">
        <v>40880</v>
      </c>
      <c r="AE11" t="s">
        <v>224</v>
      </c>
      <c r="AF11" t="s">
        <v>224</v>
      </c>
      <c r="AG11" t="s">
        <v>224</v>
      </c>
      <c r="AH11" t="s">
        <v>224</v>
      </c>
      <c r="AL11" t="s">
        <v>297</v>
      </c>
      <c r="AM11" t="s">
        <v>298</v>
      </c>
      <c r="AN11" t="s">
        <v>224</v>
      </c>
      <c r="AP11" t="s">
        <v>297</v>
      </c>
      <c r="AQ11" s="4" t="s">
        <v>298</v>
      </c>
      <c r="AR11" s="4" t="s">
        <v>778</v>
      </c>
      <c r="AS11" s="4" t="s">
        <v>545</v>
      </c>
      <c r="AT11" t="s">
        <v>270</v>
      </c>
      <c r="AU11" s="7">
        <v>46223</v>
      </c>
    </row>
    <row r="12" spans="1:48" x14ac:dyDescent="0.25">
      <c r="A12">
        <v>2026</v>
      </c>
      <c r="B12" s="7">
        <v>46113</v>
      </c>
      <c r="C12" s="7">
        <v>46203</v>
      </c>
      <c r="D12" t="s">
        <v>112</v>
      </c>
      <c r="E12" t="s">
        <v>224</v>
      </c>
      <c r="F12" t="s">
        <v>224</v>
      </c>
      <c r="G12" t="s">
        <v>224</v>
      </c>
      <c r="H12" t="s">
        <v>114</v>
      </c>
      <c r="I12" t="s">
        <v>229</v>
      </c>
      <c r="J12" s="3">
        <v>1</v>
      </c>
      <c r="K12" t="s">
        <v>291</v>
      </c>
      <c r="L12" t="s">
        <v>116</v>
      </c>
      <c r="M12" t="s">
        <v>116</v>
      </c>
      <c r="N12" t="s">
        <v>299</v>
      </c>
      <c r="O12" t="s">
        <v>119</v>
      </c>
      <c r="P12" t="s">
        <v>151</v>
      </c>
      <c r="Q12" t="s">
        <v>300</v>
      </c>
      <c r="R12" t="s">
        <v>177</v>
      </c>
      <c r="S12" t="s">
        <v>301</v>
      </c>
      <c r="T12">
        <v>10</v>
      </c>
      <c r="U12" t="s">
        <v>263</v>
      </c>
      <c r="V12" t="s">
        <v>183</v>
      </c>
      <c r="W12" t="s">
        <v>295</v>
      </c>
      <c r="X12">
        <v>120380001</v>
      </c>
      <c r="Y12" t="s">
        <v>296</v>
      </c>
      <c r="Z12">
        <v>38</v>
      </c>
      <c r="AA12" t="s">
        <v>296</v>
      </c>
      <c r="AB12">
        <v>12</v>
      </c>
      <c r="AC12" t="s">
        <v>119</v>
      </c>
      <c r="AD12">
        <v>40880</v>
      </c>
      <c r="AE12" t="s">
        <v>224</v>
      </c>
      <c r="AF12" t="s">
        <v>224</v>
      </c>
      <c r="AG12" t="s">
        <v>224</v>
      </c>
      <c r="AH12" t="s">
        <v>224</v>
      </c>
      <c r="AL12" t="s">
        <v>302</v>
      </c>
      <c r="AM12" t="s">
        <v>303</v>
      </c>
      <c r="AN12" t="s">
        <v>224</v>
      </c>
      <c r="AP12" t="s">
        <v>304</v>
      </c>
      <c r="AQ12" s="4" t="s">
        <v>303</v>
      </c>
      <c r="AR12" s="4" t="s">
        <v>778</v>
      </c>
      <c r="AS12" s="4" t="s">
        <v>545</v>
      </c>
      <c r="AT12" t="s">
        <v>270</v>
      </c>
      <c r="AU12" s="7">
        <v>46223</v>
      </c>
    </row>
    <row r="13" spans="1:48" x14ac:dyDescent="0.25">
      <c r="A13">
        <v>2026</v>
      </c>
      <c r="B13" s="7">
        <v>46113</v>
      </c>
      <c r="C13" s="7">
        <v>46203</v>
      </c>
      <c r="D13" t="s">
        <v>112</v>
      </c>
      <c r="E13" t="s">
        <v>224</v>
      </c>
      <c r="F13" t="s">
        <v>224</v>
      </c>
      <c r="G13" t="s">
        <v>224</v>
      </c>
      <c r="H13" t="s">
        <v>114</v>
      </c>
      <c r="I13" t="s">
        <v>230</v>
      </c>
      <c r="J13" s="3">
        <v>1</v>
      </c>
      <c r="K13" t="s">
        <v>291</v>
      </c>
      <c r="L13" t="s">
        <v>116</v>
      </c>
      <c r="M13" t="s">
        <v>116</v>
      </c>
      <c r="N13" t="s">
        <v>305</v>
      </c>
      <c r="O13" t="s">
        <v>119</v>
      </c>
      <c r="P13" t="s">
        <v>151</v>
      </c>
      <c r="Q13" t="s">
        <v>306</v>
      </c>
      <c r="R13" t="s">
        <v>177</v>
      </c>
      <c r="S13" t="s">
        <v>307</v>
      </c>
      <c r="T13" t="s">
        <v>263</v>
      </c>
      <c r="U13" t="s">
        <v>263</v>
      </c>
      <c r="V13" t="s">
        <v>183</v>
      </c>
      <c r="W13" t="s">
        <v>308</v>
      </c>
      <c r="X13">
        <v>120380001</v>
      </c>
      <c r="Y13" t="s">
        <v>296</v>
      </c>
      <c r="Z13">
        <v>38</v>
      </c>
      <c r="AA13" t="s">
        <v>296</v>
      </c>
      <c r="AB13">
        <v>12</v>
      </c>
      <c r="AC13" t="s">
        <v>119</v>
      </c>
      <c r="AD13">
        <v>40897</v>
      </c>
      <c r="AE13" t="s">
        <v>224</v>
      </c>
      <c r="AF13" t="s">
        <v>224</v>
      </c>
      <c r="AG13" t="s">
        <v>224</v>
      </c>
      <c r="AH13" t="s">
        <v>224</v>
      </c>
      <c r="AL13" t="s">
        <v>309</v>
      </c>
      <c r="AM13" t="s">
        <v>310</v>
      </c>
      <c r="AP13" t="s">
        <v>309</v>
      </c>
      <c r="AQ13" s="4" t="s">
        <v>310</v>
      </c>
      <c r="AR13" s="4" t="s">
        <v>778</v>
      </c>
      <c r="AS13" s="4" t="s">
        <v>545</v>
      </c>
      <c r="AT13" t="s">
        <v>270</v>
      </c>
      <c r="AU13" s="7">
        <v>46223</v>
      </c>
    </row>
    <row r="14" spans="1:48" x14ac:dyDescent="0.25">
      <c r="A14">
        <v>2026</v>
      </c>
      <c r="B14" s="7">
        <v>46113</v>
      </c>
      <c r="C14" s="7">
        <v>46203</v>
      </c>
      <c r="D14" t="s">
        <v>112</v>
      </c>
      <c r="E14" t="s">
        <v>224</v>
      </c>
      <c r="F14" t="s">
        <v>224</v>
      </c>
      <c r="G14" t="s">
        <v>224</v>
      </c>
      <c r="H14" t="s">
        <v>114</v>
      </c>
      <c r="I14" t="s">
        <v>231</v>
      </c>
      <c r="J14" s="3">
        <v>1</v>
      </c>
      <c r="K14" t="s">
        <v>291</v>
      </c>
      <c r="L14" t="s">
        <v>116</v>
      </c>
      <c r="M14" t="s">
        <v>116</v>
      </c>
      <c r="N14" t="s">
        <v>311</v>
      </c>
      <c r="O14" t="s">
        <v>119</v>
      </c>
      <c r="P14" t="s">
        <v>151</v>
      </c>
      <c r="Q14" t="s">
        <v>312</v>
      </c>
      <c r="R14" t="s">
        <v>177</v>
      </c>
      <c r="S14" t="s">
        <v>313</v>
      </c>
      <c r="T14">
        <v>2</v>
      </c>
      <c r="U14" t="s">
        <v>263</v>
      </c>
      <c r="V14" t="s">
        <v>183</v>
      </c>
      <c r="W14" t="s">
        <v>308</v>
      </c>
      <c r="X14">
        <v>120380001</v>
      </c>
      <c r="Y14" t="s">
        <v>296</v>
      </c>
      <c r="Z14">
        <v>38</v>
      </c>
      <c r="AA14" t="s">
        <v>296</v>
      </c>
      <c r="AB14">
        <v>12</v>
      </c>
      <c r="AC14" t="s">
        <v>119</v>
      </c>
      <c r="AD14">
        <v>40897</v>
      </c>
      <c r="AE14" t="s">
        <v>224</v>
      </c>
      <c r="AF14" t="s">
        <v>224</v>
      </c>
      <c r="AG14" t="s">
        <v>224</v>
      </c>
      <c r="AH14" t="s">
        <v>224</v>
      </c>
      <c r="AL14" t="s">
        <v>314</v>
      </c>
      <c r="AM14" t="s">
        <v>315</v>
      </c>
      <c r="AP14" t="s">
        <v>314</v>
      </c>
      <c r="AQ14" s="4" t="s">
        <v>315</v>
      </c>
      <c r="AR14" s="4" t="s">
        <v>778</v>
      </c>
      <c r="AS14" s="4" t="s">
        <v>545</v>
      </c>
      <c r="AT14" t="s">
        <v>270</v>
      </c>
      <c r="AU14" s="7">
        <v>46223</v>
      </c>
    </row>
    <row r="15" spans="1:48" x14ac:dyDescent="0.25">
      <c r="A15">
        <v>2026</v>
      </c>
      <c r="B15" s="7">
        <v>46113</v>
      </c>
      <c r="C15" s="7">
        <v>46203</v>
      </c>
      <c r="D15" t="s">
        <v>113</v>
      </c>
      <c r="E15" t="s">
        <v>224</v>
      </c>
      <c r="F15" t="s">
        <v>224</v>
      </c>
      <c r="G15" t="s">
        <v>224</v>
      </c>
      <c r="H15" t="s">
        <v>114</v>
      </c>
      <c r="I15" t="s">
        <v>232</v>
      </c>
      <c r="J15" s="3">
        <v>1</v>
      </c>
      <c r="K15" t="s">
        <v>259</v>
      </c>
      <c r="L15" t="s">
        <v>116</v>
      </c>
      <c r="M15" t="s">
        <v>116</v>
      </c>
      <c r="N15" t="s">
        <v>316</v>
      </c>
      <c r="O15" t="s">
        <v>118</v>
      </c>
      <c r="P15" t="s">
        <v>151</v>
      </c>
      <c r="Q15" t="s">
        <v>317</v>
      </c>
      <c r="R15" t="s">
        <v>177</v>
      </c>
      <c r="S15" t="s">
        <v>318</v>
      </c>
      <c r="T15">
        <v>3</v>
      </c>
      <c r="U15" t="s">
        <v>263</v>
      </c>
      <c r="V15" t="s">
        <v>183</v>
      </c>
      <c r="W15" t="s">
        <v>319</v>
      </c>
      <c r="Y15" t="s">
        <v>320</v>
      </c>
      <c r="AA15" t="s">
        <v>320</v>
      </c>
      <c r="AB15">
        <v>15</v>
      </c>
      <c r="AC15" t="s">
        <v>118</v>
      </c>
      <c r="AD15">
        <v>11850</v>
      </c>
      <c r="AE15" t="s">
        <v>224</v>
      </c>
      <c r="AF15" t="s">
        <v>224</v>
      </c>
      <c r="AG15" t="s">
        <v>224</v>
      </c>
      <c r="AH15" t="s">
        <v>224</v>
      </c>
      <c r="AI15" t="s">
        <v>321</v>
      </c>
      <c r="AJ15" t="s">
        <v>322</v>
      </c>
      <c r="AK15" t="s">
        <v>323</v>
      </c>
      <c r="AN15" t="s">
        <v>224</v>
      </c>
      <c r="AP15">
        <v>2222259122</v>
      </c>
      <c r="AQ15" s="4" t="s">
        <v>324</v>
      </c>
      <c r="AR15" s="4" t="s">
        <v>778</v>
      </c>
      <c r="AS15" s="4" t="s">
        <v>545</v>
      </c>
      <c r="AT15" t="s">
        <v>270</v>
      </c>
      <c r="AU15" s="7">
        <v>46223</v>
      </c>
    </row>
    <row r="16" spans="1:48" x14ac:dyDescent="0.25">
      <c r="A16">
        <v>2026</v>
      </c>
      <c r="B16" s="7">
        <v>46113</v>
      </c>
      <c r="C16" s="7">
        <v>46203</v>
      </c>
      <c r="D16" t="s">
        <v>112</v>
      </c>
      <c r="E16" t="s">
        <v>224</v>
      </c>
      <c r="F16" t="s">
        <v>224</v>
      </c>
      <c r="G16" t="s">
        <v>224</v>
      </c>
      <c r="H16" t="s">
        <v>115</v>
      </c>
      <c r="I16" t="s">
        <v>233</v>
      </c>
      <c r="J16" s="3">
        <v>1</v>
      </c>
      <c r="K16" t="s">
        <v>291</v>
      </c>
      <c r="L16" t="s">
        <v>116</v>
      </c>
      <c r="M16" t="s">
        <v>116</v>
      </c>
      <c r="N16" t="s">
        <v>325</v>
      </c>
      <c r="O16" t="s">
        <v>119</v>
      </c>
      <c r="P16" t="s">
        <v>151</v>
      </c>
      <c r="Q16" t="s">
        <v>326</v>
      </c>
      <c r="R16" t="s">
        <v>177</v>
      </c>
      <c r="S16" t="s">
        <v>327</v>
      </c>
      <c r="T16">
        <v>8</v>
      </c>
      <c r="U16" t="s">
        <v>263</v>
      </c>
      <c r="V16" t="s">
        <v>183</v>
      </c>
      <c r="W16" t="s">
        <v>328</v>
      </c>
      <c r="X16">
        <v>120380001</v>
      </c>
      <c r="Y16" t="s">
        <v>296</v>
      </c>
      <c r="Z16">
        <v>38</v>
      </c>
      <c r="AA16" t="s">
        <v>296</v>
      </c>
      <c r="AB16">
        <v>12</v>
      </c>
      <c r="AC16" t="s">
        <v>119</v>
      </c>
      <c r="AD16">
        <v>40897</v>
      </c>
      <c r="AE16" t="s">
        <v>224</v>
      </c>
      <c r="AF16" t="s">
        <v>224</v>
      </c>
      <c r="AG16" t="s">
        <v>224</v>
      </c>
      <c r="AH16" t="s">
        <v>224</v>
      </c>
      <c r="AN16" t="s">
        <v>224</v>
      </c>
      <c r="AP16">
        <v>7555447748</v>
      </c>
      <c r="AQ16" s="4" t="s">
        <v>329</v>
      </c>
      <c r="AR16" s="4" t="s">
        <v>778</v>
      </c>
      <c r="AS16" s="4" t="s">
        <v>545</v>
      </c>
      <c r="AT16" t="s">
        <v>270</v>
      </c>
      <c r="AU16" s="7">
        <v>46223</v>
      </c>
    </row>
    <row r="17" spans="1:47" x14ac:dyDescent="0.25">
      <c r="A17">
        <v>2026</v>
      </c>
      <c r="B17" s="7">
        <v>46113</v>
      </c>
      <c r="C17" s="7">
        <v>46203</v>
      </c>
      <c r="D17" t="s">
        <v>112</v>
      </c>
      <c r="E17" t="s">
        <v>224</v>
      </c>
      <c r="F17" t="s">
        <v>224</v>
      </c>
      <c r="G17" t="s">
        <v>224</v>
      </c>
      <c r="H17" t="s">
        <v>115</v>
      </c>
      <c r="I17" t="s">
        <v>234</v>
      </c>
      <c r="J17" s="3">
        <v>1</v>
      </c>
      <c r="K17" t="s">
        <v>291</v>
      </c>
      <c r="L17" t="s">
        <v>116</v>
      </c>
      <c r="M17" t="s">
        <v>116</v>
      </c>
      <c r="N17" t="s">
        <v>330</v>
      </c>
      <c r="O17" t="s">
        <v>119</v>
      </c>
      <c r="P17" t="s">
        <v>151</v>
      </c>
      <c r="Q17" t="s">
        <v>331</v>
      </c>
      <c r="R17" t="s">
        <v>158</v>
      </c>
      <c r="S17" t="s">
        <v>332</v>
      </c>
      <c r="T17">
        <v>3</v>
      </c>
      <c r="U17" t="s">
        <v>263</v>
      </c>
      <c r="V17" t="s">
        <v>183</v>
      </c>
      <c r="W17" t="s">
        <v>333</v>
      </c>
      <c r="X17">
        <v>120380001</v>
      </c>
      <c r="Y17" t="s">
        <v>296</v>
      </c>
      <c r="Z17">
        <v>38</v>
      </c>
      <c r="AA17" t="s">
        <v>296</v>
      </c>
      <c r="AB17">
        <v>12</v>
      </c>
      <c r="AC17" t="s">
        <v>119</v>
      </c>
      <c r="AD17">
        <v>40893</v>
      </c>
      <c r="AE17" t="s">
        <v>224</v>
      </c>
      <c r="AF17" t="s">
        <v>224</v>
      </c>
      <c r="AG17" t="s">
        <v>224</v>
      </c>
      <c r="AH17" t="s">
        <v>224</v>
      </c>
      <c r="AL17" t="s">
        <v>334</v>
      </c>
      <c r="AM17" t="s">
        <v>335</v>
      </c>
      <c r="AN17" t="s">
        <v>224</v>
      </c>
      <c r="AP17" t="s">
        <v>334</v>
      </c>
      <c r="AQ17" s="4" t="s">
        <v>335</v>
      </c>
      <c r="AR17" s="4" t="s">
        <v>778</v>
      </c>
      <c r="AS17" s="4" t="s">
        <v>545</v>
      </c>
      <c r="AT17" t="s">
        <v>270</v>
      </c>
      <c r="AU17" s="7">
        <v>46223</v>
      </c>
    </row>
    <row r="18" spans="1:47" x14ac:dyDescent="0.25">
      <c r="A18">
        <v>2026</v>
      </c>
      <c r="B18" s="7">
        <v>46113</v>
      </c>
      <c r="C18" s="7">
        <v>46203</v>
      </c>
      <c r="D18" t="s">
        <v>113</v>
      </c>
      <c r="E18" t="s">
        <v>224</v>
      </c>
      <c r="F18" t="s">
        <v>224</v>
      </c>
      <c r="G18" t="s">
        <v>224</v>
      </c>
      <c r="H18" t="s">
        <v>114</v>
      </c>
      <c r="I18" t="s">
        <v>235</v>
      </c>
      <c r="J18" s="3">
        <v>1</v>
      </c>
      <c r="K18" t="s">
        <v>259</v>
      </c>
      <c r="L18" t="s">
        <v>116</v>
      </c>
      <c r="M18" t="s">
        <v>116</v>
      </c>
      <c r="N18" t="s">
        <v>336</v>
      </c>
      <c r="O18" t="s">
        <v>145</v>
      </c>
      <c r="P18" t="s">
        <v>151</v>
      </c>
      <c r="Q18" t="s">
        <v>337</v>
      </c>
      <c r="R18" t="s">
        <v>177</v>
      </c>
      <c r="S18" t="s">
        <v>338</v>
      </c>
      <c r="T18">
        <v>29</v>
      </c>
      <c r="U18" t="s">
        <v>263</v>
      </c>
      <c r="V18" t="s">
        <v>183</v>
      </c>
      <c r="W18" t="s">
        <v>339</v>
      </c>
      <c r="Y18" t="s">
        <v>340</v>
      </c>
      <c r="Z18">
        <v>14</v>
      </c>
      <c r="AA18" t="s">
        <v>340</v>
      </c>
      <c r="AB18">
        <v>22</v>
      </c>
      <c r="AC18" t="s">
        <v>145</v>
      </c>
      <c r="AD18">
        <v>76000</v>
      </c>
      <c r="AE18" t="s">
        <v>224</v>
      </c>
      <c r="AF18" t="s">
        <v>224</v>
      </c>
      <c r="AG18" t="s">
        <v>224</v>
      </c>
      <c r="AH18" t="s">
        <v>224</v>
      </c>
      <c r="AI18" t="s">
        <v>341</v>
      </c>
      <c r="AJ18" t="s">
        <v>342</v>
      </c>
      <c r="AK18" t="s">
        <v>343</v>
      </c>
      <c r="AN18" t="s">
        <v>224</v>
      </c>
      <c r="AP18">
        <v>4431357373</v>
      </c>
      <c r="AQ18" s="4" t="s">
        <v>344</v>
      </c>
      <c r="AR18" s="4" t="s">
        <v>778</v>
      </c>
      <c r="AS18" s="4" t="s">
        <v>545</v>
      </c>
      <c r="AT18" t="s">
        <v>270</v>
      </c>
      <c r="AU18" s="7">
        <v>46223</v>
      </c>
    </row>
    <row r="19" spans="1:47" x14ac:dyDescent="0.25">
      <c r="A19">
        <v>2026</v>
      </c>
      <c r="B19" s="7">
        <v>46113</v>
      </c>
      <c r="C19" s="7">
        <v>46203</v>
      </c>
      <c r="D19" t="s">
        <v>113</v>
      </c>
      <c r="E19" t="s">
        <v>224</v>
      </c>
      <c r="F19" t="s">
        <v>224</v>
      </c>
      <c r="G19" t="s">
        <v>224</v>
      </c>
      <c r="H19" t="s">
        <v>114</v>
      </c>
      <c r="I19" t="s">
        <v>236</v>
      </c>
      <c r="J19" s="3">
        <v>1</v>
      </c>
      <c r="K19" t="s">
        <v>259</v>
      </c>
      <c r="L19" t="s">
        <v>116</v>
      </c>
      <c r="M19" t="s">
        <v>116</v>
      </c>
      <c r="N19" t="s">
        <v>345</v>
      </c>
      <c r="O19" t="s">
        <v>118</v>
      </c>
      <c r="P19" t="s">
        <v>151</v>
      </c>
      <c r="Q19" t="s">
        <v>346</v>
      </c>
      <c r="R19" t="s">
        <v>177</v>
      </c>
      <c r="S19" t="s">
        <v>347</v>
      </c>
      <c r="T19">
        <v>305</v>
      </c>
      <c r="U19" t="s">
        <v>263</v>
      </c>
      <c r="V19" t="s">
        <v>183</v>
      </c>
      <c r="W19" t="s">
        <v>348</v>
      </c>
      <c r="Y19" t="s">
        <v>349</v>
      </c>
      <c r="AA19" t="s">
        <v>349</v>
      </c>
      <c r="AB19">
        <v>15</v>
      </c>
      <c r="AC19" t="s">
        <v>118</v>
      </c>
      <c r="AD19">
        <v>13530</v>
      </c>
      <c r="AE19" t="s">
        <v>224</v>
      </c>
      <c r="AF19" t="s">
        <v>224</v>
      </c>
      <c r="AG19" t="s">
        <v>224</v>
      </c>
      <c r="AH19" t="s">
        <v>224</v>
      </c>
      <c r="AI19" t="s">
        <v>350</v>
      </c>
      <c r="AJ19" t="s">
        <v>351</v>
      </c>
      <c r="AK19" t="s">
        <v>352</v>
      </c>
      <c r="AN19" t="s">
        <v>224</v>
      </c>
      <c r="AP19">
        <v>5553363627</v>
      </c>
      <c r="AQ19" s="4" t="s">
        <v>353</v>
      </c>
      <c r="AR19" s="4" t="s">
        <v>778</v>
      </c>
      <c r="AS19" s="4" t="s">
        <v>545</v>
      </c>
      <c r="AT19" t="s">
        <v>270</v>
      </c>
      <c r="AU19" s="7">
        <v>46223</v>
      </c>
    </row>
    <row r="20" spans="1:47" x14ac:dyDescent="0.25">
      <c r="A20">
        <v>2026</v>
      </c>
      <c r="B20" s="7">
        <v>46113</v>
      </c>
      <c r="C20" s="7">
        <v>46203</v>
      </c>
      <c r="D20" t="s">
        <v>112</v>
      </c>
      <c r="E20" t="s">
        <v>224</v>
      </c>
      <c r="F20" t="s">
        <v>224</v>
      </c>
      <c r="G20" t="s">
        <v>224</v>
      </c>
      <c r="H20" t="s">
        <v>114</v>
      </c>
      <c r="I20" t="s">
        <v>237</v>
      </c>
      <c r="J20" s="3">
        <v>1</v>
      </c>
      <c r="K20" t="s">
        <v>291</v>
      </c>
      <c r="L20" t="s">
        <v>116</v>
      </c>
      <c r="M20" t="s">
        <v>116</v>
      </c>
      <c r="N20" t="s">
        <v>354</v>
      </c>
      <c r="O20" t="s">
        <v>119</v>
      </c>
      <c r="P20" t="s">
        <v>151</v>
      </c>
      <c r="Q20" t="s">
        <v>346</v>
      </c>
      <c r="R20" t="s">
        <v>158</v>
      </c>
      <c r="S20" t="s">
        <v>355</v>
      </c>
      <c r="T20">
        <v>51</v>
      </c>
      <c r="U20" t="s">
        <v>263</v>
      </c>
      <c r="V20" t="s">
        <v>183</v>
      </c>
      <c r="W20" t="s">
        <v>339</v>
      </c>
      <c r="X20">
        <v>120380001</v>
      </c>
      <c r="Y20" t="s">
        <v>296</v>
      </c>
      <c r="Z20">
        <v>38</v>
      </c>
      <c r="AA20" t="s">
        <v>296</v>
      </c>
      <c r="AB20">
        <v>12</v>
      </c>
      <c r="AC20" t="s">
        <v>119</v>
      </c>
      <c r="AD20">
        <v>40890</v>
      </c>
      <c r="AE20" t="s">
        <v>224</v>
      </c>
      <c r="AF20" t="s">
        <v>224</v>
      </c>
      <c r="AG20" t="s">
        <v>224</v>
      </c>
      <c r="AH20" t="s">
        <v>224</v>
      </c>
      <c r="AN20" t="s">
        <v>224</v>
      </c>
      <c r="AP20">
        <v>7555446768</v>
      </c>
      <c r="AQ20" s="4" t="s">
        <v>356</v>
      </c>
      <c r="AR20" s="4" t="s">
        <v>778</v>
      </c>
      <c r="AS20" s="4" t="s">
        <v>545</v>
      </c>
      <c r="AT20" t="s">
        <v>270</v>
      </c>
      <c r="AU20" s="7">
        <v>46223</v>
      </c>
    </row>
    <row r="21" spans="1:47" x14ac:dyDescent="0.25">
      <c r="A21">
        <v>2026</v>
      </c>
      <c r="B21" s="7">
        <v>46113</v>
      </c>
      <c r="C21" s="7">
        <v>46203</v>
      </c>
      <c r="D21" t="s">
        <v>113</v>
      </c>
      <c r="E21" t="s">
        <v>224</v>
      </c>
      <c r="F21" t="s">
        <v>224</v>
      </c>
      <c r="G21" t="s">
        <v>224</v>
      </c>
      <c r="H21" t="s">
        <v>115</v>
      </c>
      <c r="I21" t="s">
        <v>238</v>
      </c>
      <c r="J21" s="3">
        <v>1</v>
      </c>
      <c r="K21" t="s">
        <v>259</v>
      </c>
      <c r="L21" t="s">
        <v>116</v>
      </c>
      <c r="M21" t="s">
        <v>116</v>
      </c>
      <c r="N21" t="s">
        <v>357</v>
      </c>
      <c r="O21" t="s">
        <v>119</v>
      </c>
      <c r="P21" t="s">
        <v>151</v>
      </c>
      <c r="Q21" t="s">
        <v>358</v>
      </c>
      <c r="R21" t="s">
        <v>177</v>
      </c>
      <c r="S21" t="s">
        <v>359</v>
      </c>
      <c r="T21">
        <v>40</v>
      </c>
      <c r="U21" t="s">
        <v>263</v>
      </c>
      <c r="V21" t="s">
        <v>183</v>
      </c>
      <c r="W21" t="s">
        <v>360</v>
      </c>
      <c r="X21">
        <v>12001000</v>
      </c>
      <c r="Y21" t="s">
        <v>361</v>
      </c>
      <c r="Z21">
        <v>1</v>
      </c>
      <c r="AA21" t="s">
        <v>361</v>
      </c>
      <c r="AB21">
        <v>12</v>
      </c>
      <c r="AC21" t="s">
        <v>119</v>
      </c>
      <c r="AD21">
        <v>39610</v>
      </c>
      <c r="AE21" t="s">
        <v>224</v>
      </c>
      <c r="AF21" t="s">
        <v>224</v>
      </c>
      <c r="AG21" t="s">
        <v>224</v>
      </c>
      <c r="AH21" t="s">
        <v>224</v>
      </c>
      <c r="AI21" t="s">
        <v>362</v>
      </c>
      <c r="AJ21" t="s">
        <v>363</v>
      </c>
      <c r="AK21" t="s">
        <v>364</v>
      </c>
      <c r="AN21" t="s">
        <v>224</v>
      </c>
      <c r="AP21" t="s">
        <v>365</v>
      </c>
      <c r="AQ21" s="4" t="s">
        <v>366</v>
      </c>
      <c r="AR21" s="4" t="s">
        <v>778</v>
      </c>
      <c r="AS21" s="4" t="s">
        <v>545</v>
      </c>
      <c r="AT21" t="s">
        <v>270</v>
      </c>
      <c r="AU21" s="7">
        <v>46223</v>
      </c>
    </row>
    <row r="22" spans="1:47" x14ac:dyDescent="0.25">
      <c r="A22">
        <v>2026</v>
      </c>
      <c r="B22" s="7">
        <v>46113</v>
      </c>
      <c r="C22" s="7">
        <v>46203</v>
      </c>
      <c r="D22" t="s">
        <v>113</v>
      </c>
      <c r="E22" t="s">
        <v>224</v>
      </c>
      <c r="F22" t="s">
        <v>224</v>
      </c>
      <c r="G22" t="s">
        <v>224</v>
      </c>
      <c r="H22" t="s">
        <v>114</v>
      </c>
      <c r="I22" t="s">
        <v>538</v>
      </c>
      <c r="J22" s="3">
        <v>1</v>
      </c>
      <c r="K22" t="s">
        <v>259</v>
      </c>
      <c r="L22" t="s">
        <v>116</v>
      </c>
      <c r="M22" t="s">
        <v>116</v>
      </c>
      <c r="N22" t="s">
        <v>367</v>
      </c>
      <c r="O22" t="s">
        <v>118</v>
      </c>
      <c r="P22" t="s">
        <v>151</v>
      </c>
      <c r="Q22" t="s">
        <v>346</v>
      </c>
      <c r="R22" t="s">
        <v>152</v>
      </c>
      <c r="S22" t="s">
        <v>368</v>
      </c>
      <c r="T22">
        <v>2</v>
      </c>
      <c r="U22" t="s">
        <v>263</v>
      </c>
      <c r="V22" t="s">
        <v>183</v>
      </c>
      <c r="W22" t="s">
        <v>369</v>
      </c>
      <c r="Y22" t="s">
        <v>370</v>
      </c>
      <c r="Z22">
        <v>15</v>
      </c>
      <c r="AA22" t="s">
        <v>369</v>
      </c>
      <c r="AB22">
        <v>15</v>
      </c>
      <c r="AC22" t="s">
        <v>118</v>
      </c>
      <c r="AD22">
        <v>54253</v>
      </c>
      <c r="AE22" t="s">
        <v>224</v>
      </c>
      <c r="AF22" t="s">
        <v>224</v>
      </c>
      <c r="AG22" t="s">
        <v>224</v>
      </c>
      <c r="AH22" t="s">
        <v>224</v>
      </c>
      <c r="AI22" t="s">
        <v>371</v>
      </c>
      <c r="AJ22" t="s">
        <v>372</v>
      </c>
      <c r="AK22" t="s">
        <v>373</v>
      </c>
      <c r="AN22" t="s">
        <v>224</v>
      </c>
      <c r="AP22" t="s">
        <v>374</v>
      </c>
      <c r="AQ22" s="4" t="s">
        <v>375</v>
      </c>
      <c r="AR22" s="4" t="s">
        <v>778</v>
      </c>
      <c r="AS22" s="4" t="s">
        <v>545</v>
      </c>
      <c r="AT22" t="s">
        <v>270</v>
      </c>
      <c r="AU22" s="7">
        <v>46223</v>
      </c>
    </row>
    <row r="23" spans="1:47" x14ac:dyDescent="0.25">
      <c r="A23">
        <v>2026</v>
      </c>
      <c r="B23" s="7">
        <v>46113</v>
      </c>
      <c r="C23" s="7">
        <v>46203</v>
      </c>
      <c r="D23" t="s">
        <v>113</v>
      </c>
      <c r="E23" t="s">
        <v>224</v>
      </c>
      <c r="F23" t="s">
        <v>224</v>
      </c>
      <c r="G23" t="s">
        <v>224</v>
      </c>
      <c r="H23" t="s">
        <v>115</v>
      </c>
      <c r="I23" t="s">
        <v>540</v>
      </c>
      <c r="J23" s="3">
        <v>1</v>
      </c>
      <c r="K23" t="s">
        <v>259</v>
      </c>
      <c r="L23" t="s">
        <v>116</v>
      </c>
      <c r="M23" t="s">
        <v>116</v>
      </c>
      <c r="N23" t="s">
        <v>376</v>
      </c>
      <c r="O23" t="s">
        <v>137</v>
      </c>
      <c r="P23" t="s">
        <v>151</v>
      </c>
      <c r="Q23" t="s">
        <v>377</v>
      </c>
      <c r="R23" t="s">
        <v>158</v>
      </c>
      <c r="S23" t="s">
        <v>378</v>
      </c>
      <c r="T23">
        <v>1080</v>
      </c>
      <c r="U23" t="s">
        <v>263</v>
      </c>
      <c r="V23" t="s">
        <v>183</v>
      </c>
      <c r="W23" t="s">
        <v>379</v>
      </c>
      <c r="Y23" t="s">
        <v>380</v>
      </c>
      <c r="AA23" t="s">
        <v>380</v>
      </c>
      <c r="AB23">
        <v>14</v>
      </c>
      <c r="AC23" t="s">
        <v>137</v>
      </c>
      <c r="AD23">
        <v>44460</v>
      </c>
      <c r="AE23" t="s">
        <v>224</v>
      </c>
      <c r="AF23" t="s">
        <v>224</v>
      </c>
      <c r="AG23" t="s">
        <v>224</v>
      </c>
      <c r="AH23" t="s">
        <v>224</v>
      </c>
      <c r="AI23" t="s">
        <v>381</v>
      </c>
      <c r="AJ23" t="s">
        <v>382</v>
      </c>
      <c r="AK23" t="s">
        <v>383</v>
      </c>
      <c r="AN23" t="s">
        <v>224</v>
      </c>
      <c r="AP23" t="s">
        <v>384</v>
      </c>
      <c r="AQ23" s="4" t="s">
        <v>385</v>
      </c>
      <c r="AR23" s="4" t="s">
        <v>778</v>
      </c>
      <c r="AS23" s="4" t="s">
        <v>545</v>
      </c>
      <c r="AT23" t="s">
        <v>270</v>
      </c>
      <c r="AU23" s="7">
        <v>46223</v>
      </c>
    </row>
    <row r="24" spans="1:47" x14ac:dyDescent="0.25">
      <c r="A24">
        <v>2026</v>
      </c>
      <c r="B24" s="7">
        <v>46113</v>
      </c>
      <c r="C24" s="7">
        <v>46203</v>
      </c>
      <c r="D24" t="s">
        <v>112</v>
      </c>
      <c r="E24" t="s">
        <v>224</v>
      </c>
      <c r="F24" t="s">
        <v>224</v>
      </c>
      <c r="G24" t="s">
        <v>224</v>
      </c>
      <c r="H24" t="s">
        <v>114</v>
      </c>
      <c r="I24" t="s">
        <v>239</v>
      </c>
      <c r="J24" s="3">
        <v>1</v>
      </c>
      <c r="K24" t="s">
        <v>291</v>
      </c>
      <c r="L24" t="s">
        <v>116</v>
      </c>
      <c r="M24" t="s">
        <v>116</v>
      </c>
      <c r="N24" t="s">
        <v>386</v>
      </c>
      <c r="O24" t="s">
        <v>124</v>
      </c>
      <c r="P24" t="s">
        <v>151</v>
      </c>
      <c r="Q24" t="s">
        <v>346</v>
      </c>
      <c r="R24" t="s">
        <v>152</v>
      </c>
      <c r="S24" t="s">
        <v>387</v>
      </c>
      <c r="T24">
        <v>2</v>
      </c>
      <c r="U24">
        <v>3</v>
      </c>
      <c r="V24" t="s">
        <v>183</v>
      </c>
      <c r="W24" t="s">
        <v>388</v>
      </c>
      <c r="X24">
        <v>16052000</v>
      </c>
      <c r="Y24" t="s">
        <v>389</v>
      </c>
      <c r="Z24">
        <v>52</v>
      </c>
      <c r="AA24" t="s">
        <v>390</v>
      </c>
      <c r="AB24">
        <v>16</v>
      </c>
      <c r="AC24" t="s">
        <v>124</v>
      </c>
      <c r="AD24">
        <v>60954</v>
      </c>
      <c r="AE24" t="s">
        <v>224</v>
      </c>
      <c r="AF24" t="s">
        <v>224</v>
      </c>
      <c r="AG24" t="s">
        <v>224</v>
      </c>
      <c r="AH24" t="s">
        <v>224</v>
      </c>
      <c r="AN24" t="s">
        <v>224</v>
      </c>
      <c r="AP24" t="s">
        <v>391</v>
      </c>
      <c r="AQ24" s="4" t="s">
        <v>392</v>
      </c>
      <c r="AR24" s="4" t="s">
        <v>778</v>
      </c>
      <c r="AS24" s="4" t="s">
        <v>545</v>
      </c>
      <c r="AT24" t="s">
        <v>270</v>
      </c>
      <c r="AU24" s="7">
        <v>46223</v>
      </c>
    </row>
    <row r="25" spans="1:47" x14ac:dyDescent="0.25">
      <c r="A25">
        <v>2026</v>
      </c>
      <c r="B25" s="7">
        <v>46113</v>
      </c>
      <c r="C25" s="7">
        <v>46203</v>
      </c>
      <c r="D25" t="s">
        <v>112</v>
      </c>
      <c r="E25" t="s">
        <v>224</v>
      </c>
      <c r="F25" t="s">
        <v>224</v>
      </c>
      <c r="G25" t="s">
        <v>224</v>
      </c>
      <c r="H25" t="s">
        <v>114</v>
      </c>
      <c r="I25" t="s">
        <v>240</v>
      </c>
      <c r="J25" s="3">
        <v>1</v>
      </c>
      <c r="K25" t="s">
        <v>291</v>
      </c>
      <c r="L25" t="s">
        <v>116</v>
      </c>
      <c r="M25" t="s">
        <v>116</v>
      </c>
      <c r="N25" t="s">
        <v>393</v>
      </c>
      <c r="O25" t="s">
        <v>119</v>
      </c>
      <c r="P25" t="s">
        <v>151</v>
      </c>
      <c r="Q25" t="s">
        <v>394</v>
      </c>
      <c r="R25" t="s">
        <v>177</v>
      </c>
      <c r="S25" t="s">
        <v>395</v>
      </c>
      <c r="T25" t="s">
        <v>263</v>
      </c>
      <c r="U25" t="s">
        <v>263</v>
      </c>
      <c r="V25" t="s">
        <v>183</v>
      </c>
      <c r="W25" t="s">
        <v>396</v>
      </c>
      <c r="X25">
        <v>120380001</v>
      </c>
      <c r="Y25" t="s">
        <v>396</v>
      </c>
      <c r="Z25">
        <v>38</v>
      </c>
      <c r="AA25" t="s">
        <v>296</v>
      </c>
      <c r="AB25">
        <v>12</v>
      </c>
      <c r="AC25" t="s">
        <v>119</v>
      </c>
      <c r="AD25">
        <v>40880</v>
      </c>
      <c r="AE25" t="s">
        <v>224</v>
      </c>
      <c r="AF25" t="s">
        <v>224</v>
      </c>
      <c r="AG25" t="s">
        <v>224</v>
      </c>
      <c r="AH25" t="s">
        <v>224</v>
      </c>
      <c r="AN25" t="s">
        <v>224</v>
      </c>
      <c r="AP25">
        <v>7555538506</v>
      </c>
      <c r="AQ25" s="4"/>
      <c r="AR25" s="4" t="s">
        <v>778</v>
      </c>
      <c r="AS25" s="4" t="s">
        <v>545</v>
      </c>
      <c r="AT25" t="s">
        <v>270</v>
      </c>
      <c r="AU25" s="7">
        <v>46223</v>
      </c>
    </row>
    <row r="26" spans="1:47" x14ac:dyDescent="0.25">
      <c r="A26">
        <v>2026</v>
      </c>
      <c r="B26" s="7">
        <v>46113</v>
      </c>
      <c r="C26" s="7">
        <v>46203</v>
      </c>
      <c r="D26" t="s">
        <v>113</v>
      </c>
      <c r="E26" t="s">
        <v>224</v>
      </c>
      <c r="F26" t="s">
        <v>224</v>
      </c>
      <c r="G26" t="s">
        <v>224</v>
      </c>
      <c r="H26" t="s">
        <v>115</v>
      </c>
      <c r="I26" t="s">
        <v>241</v>
      </c>
      <c r="J26" s="3">
        <v>1</v>
      </c>
      <c r="K26" t="s">
        <v>291</v>
      </c>
      <c r="L26" t="s">
        <v>116</v>
      </c>
      <c r="M26" t="s">
        <v>116</v>
      </c>
      <c r="N26" t="s">
        <v>397</v>
      </c>
      <c r="O26" t="s">
        <v>119</v>
      </c>
      <c r="P26" t="s">
        <v>151</v>
      </c>
      <c r="Q26" t="s">
        <v>398</v>
      </c>
      <c r="R26" t="s">
        <v>177</v>
      </c>
      <c r="S26" t="s">
        <v>327</v>
      </c>
      <c r="T26">
        <v>187</v>
      </c>
      <c r="U26" t="s">
        <v>399</v>
      </c>
      <c r="V26" t="s">
        <v>183</v>
      </c>
      <c r="W26" t="s">
        <v>400</v>
      </c>
      <c r="X26">
        <v>120380001</v>
      </c>
      <c r="Y26" t="s">
        <v>296</v>
      </c>
      <c r="Z26">
        <v>38</v>
      </c>
      <c r="AA26" t="s">
        <v>296</v>
      </c>
      <c r="AB26">
        <v>12</v>
      </c>
      <c r="AC26" t="s">
        <v>119</v>
      </c>
      <c r="AD26">
        <v>40894</v>
      </c>
      <c r="AE26" t="s">
        <v>224</v>
      </c>
      <c r="AF26" t="s">
        <v>224</v>
      </c>
      <c r="AG26" t="s">
        <v>224</v>
      </c>
      <c r="AH26" t="s">
        <v>224</v>
      </c>
      <c r="AI26" t="s">
        <v>401</v>
      </c>
      <c r="AJ26" t="s">
        <v>402</v>
      </c>
      <c r="AK26" t="s">
        <v>403</v>
      </c>
      <c r="AN26" t="s">
        <v>224</v>
      </c>
      <c r="AP26">
        <v>7555543156</v>
      </c>
      <c r="AQ26" s="4" t="s">
        <v>404</v>
      </c>
      <c r="AR26" s="4" t="s">
        <v>778</v>
      </c>
      <c r="AS26" s="4" t="s">
        <v>545</v>
      </c>
      <c r="AT26" t="s">
        <v>270</v>
      </c>
      <c r="AU26" s="7">
        <v>46223</v>
      </c>
    </row>
    <row r="27" spans="1:47" x14ac:dyDescent="0.25">
      <c r="A27">
        <v>2026</v>
      </c>
      <c r="B27" s="7">
        <v>46113</v>
      </c>
      <c r="C27" s="7">
        <v>46203</v>
      </c>
      <c r="D27" t="s">
        <v>113</v>
      </c>
      <c r="E27" t="s">
        <v>224</v>
      </c>
      <c r="F27" t="s">
        <v>224</v>
      </c>
      <c r="G27" t="s">
        <v>224</v>
      </c>
      <c r="H27" t="s">
        <v>114</v>
      </c>
      <c r="I27" t="s">
        <v>539</v>
      </c>
      <c r="J27" s="3">
        <v>1</v>
      </c>
      <c r="K27" t="s">
        <v>259</v>
      </c>
      <c r="L27" t="s">
        <v>116</v>
      </c>
      <c r="M27" t="s">
        <v>116</v>
      </c>
      <c r="N27" t="s">
        <v>405</v>
      </c>
      <c r="O27" t="s">
        <v>146</v>
      </c>
      <c r="P27" t="s">
        <v>151</v>
      </c>
      <c r="Q27" t="s">
        <v>337</v>
      </c>
      <c r="R27" t="s">
        <v>158</v>
      </c>
      <c r="S27" t="s">
        <v>406</v>
      </c>
      <c r="T27">
        <v>5526</v>
      </c>
      <c r="U27" t="s">
        <v>263</v>
      </c>
      <c r="V27" t="s">
        <v>183</v>
      </c>
      <c r="W27" t="s">
        <v>407</v>
      </c>
      <c r="Y27" t="s">
        <v>408</v>
      </c>
      <c r="Z27">
        <v>26</v>
      </c>
      <c r="AA27" t="s">
        <v>408</v>
      </c>
      <c r="AB27">
        <v>19</v>
      </c>
      <c r="AC27" t="s">
        <v>146</v>
      </c>
      <c r="AD27">
        <v>67190</v>
      </c>
      <c r="AE27" t="s">
        <v>224</v>
      </c>
      <c r="AF27" t="s">
        <v>224</v>
      </c>
      <c r="AG27" t="s">
        <v>224</v>
      </c>
      <c r="AH27" t="s">
        <v>224</v>
      </c>
      <c r="AI27" t="s">
        <v>409</v>
      </c>
      <c r="AJ27" t="s">
        <v>363</v>
      </c>
      <c r="AK27" t="s">
        <v>410</v>
      </c>
      <c r="AN27" t="s">
        <v>224</v>
      </c>
      <c r="AP27">
        <v>8180080411</v>
      </c>
      <c r="AQ27" s="4" t="s">
        <v>411</v>
      </c>
      <c r="AR27" s="4" t="s">
        <v>778</v>
      </c>
      <c r="AS27" s="4" t="s">
        <v>545</v>
      </c>
      <c r="AT27" t="s">
        <v>270</v>
      </c>
      <c r="AU27" s="7">
        <v>46223</v>
      </c>
    </row>
    <row r="28" spans="1:47" x14ac:dyDescent="0.25">
      <c r="A28">
        <v>2026</v>
      </c>
      <c r="B28" s="7">
        <v>46113</v>
      </c>
      <c r="C28" s="7">
        <v>46203</v>
      </c>
      <c r="D28" t="s">
        <v>113</v>
      </c>
      <c r="E28" t="s">
        <v>224</v>
      </c>
      <c r="F28" t="s">
        <v>224</v>
      </c>
      <c r="G28" t="s">
        <v>224</v>
      </c>
      <c r="H28" t="s">
        <v>114</v>
      </c>
      <c r="I28" t="s">
        <v>242</v>
      </c>
      <c r="J28" s="3">
        <v>1</v>
      </c>
      <c r="K28" t="s">
        <v>259</v>
      </c>
      <c r="L28" t="s">
        <v>116</v>
      </c>
      <c r="M28" t="s">
        <v>116</v>
      </c>
      <c r="N28" t="s">
        <v>412</v>
      </c>
      <c r="O28" t="s">
        <v>118</v>
      </c>
      <c r="P28" t="s">
        <v>151</v>
      </c>
      <c r="Q28" t="s">
        <v>413</v>
      </c>
      <c r="R28" t="s">
        <v>158</v>
      </c>
      <c r="S28" t="s">
        <v>414</v>
      </c>
      <c r="T28">
        <v>416</v>
      </c>
      <c r="U28" t="s">
        <v>263</v>
      </c>
      <c r="V28" t="s">
        <v>183</v>
      </c>
      <c r="W28" t="s">
        <v>415</v>
      </c>
      <c r="X28">
        <v>90100001</v>
      </c>
      <c r="Y28" t="s">
        <v>416</v>
      </c>
      <c r="Z28">
        <v>910</v>
      </c>
      <c r="AA28" t="s">
        <v>416</v>
      </c>
      <c r="AB28">
        <v>9</v>
      </c>
      <c r="AC28" t="s">
        <v>118</v>
      </c>
      <c r="AD28">
        <v>1180</v>
      </c>
      <c r="AE28" t="s">
        <v>224</v>
      </c>
      <c r="AF28" t="s">
        <v>224</v>
      </c>
      <c r="AG28" t="s">
        <v>224</v>
      </c>
      <c r="AH28" t="s">
        <v>224</v>
      </c>
      <c r="AI28" t="s">
        <v>417</v>
      </c>
      <c r="AJ28" t="s">
        <v>418</v>
      </c>
      <c r="AK28" t="s">
        <v>419</v>
      </c>
      <c r="AN28" t="s">
        <v>224</v>
      </c>
      <c r="AP28">
        <v>5556513677</v>
      </c>
      <c r="AQ28" s="4" t="s">
        <v>420</v>
      </c>
      <c r="AR28" s="4" t="s">
        <v>778</v>
      </c>
      <c r="AS28" s="4" t="s">
        <v>545</v>
      </c>
      <c r="AT28" t="s">
        <v>270</v>
      </c>
      <c r="AU28" s="7">
        <v>46223</v>
      </c>
    </row>
    <row r="29" spans="1:47" x14ac:dyDescent="0.25">
      <c r="A29">
        <v>2026</v>
      </c>
      <c r="B29" s="7">
        <v>46113</v>
      </c>
      <c r="C29" s="7">
        <v>46203</v>
      </c>
      <c r="D29" t="s">
        <v>112</v>
      </c>
      <c r="E29" t="s">
        <v>224</v>
      </c>
      <c r="F29" t="s">
        <v>224</v>
      </c>
      <c r="G29" t="s">
        <v>224</v>
      </c>
      <c r="H29" t="s">
        <v>115</v>
      </c>
      <c r="I29" t="s">
        <v>243</v>
      </c>
      <c r="J29" s="3">
        <v>1</v>
      </c>
      <c r="K29" t="s">
        <v>291</v>
      </c>
      <c r="L29" t="s">
        <v>116</v>
      </c>
      <c r="M29" t="s">
        <v>116</v>
      </c>
      <c r="N29" t="s">
        <v>421</v>
      </c>
      <c r="O29" t="s">
        <v>122</v>
      </c>
      <c r="P29" t="s">
        <v>151</v>
      </c>
      <c r="Q29" t="s">
        <v>422</v>
      </c>
      <c r="R29" t="s">
        <v>158</v>
      </c>
      <c r="S29" t="s">
        <v>423</v>
      </c>
      <c r="T29">
        <v>604</v>
      </c>
      <c r="U29" t="s">
        <v>263</v>
      </c>
      <c r="V29" t="s">
        <v>183</v>
      </c>
      <c r="W29" t="s">
        <v>424</v>
      </c>
      <c r="Y29" t="s">
        <v>425</v>
      </c>
      <c r="Z29">
        <v>7</v>
      </c>
      <c r="AA29" t="s">
        <v>425</v>
      </c>
      <c r="AB29">
        <v>11</v>
      </c>
      <c r="AC29" t="s">
        <v>122</v>
      </c>
      <c r="AD29">
        <v>38030</v>
      </c>
      <c r="AE29" t="s">
        <v>224</v>
      </c>
      <c r="AF29" t="s">
        <v>224</v>
      </c>
      <c r="AG29" t="s">
        <v>224</v>
      </c>
      <c r="AH29" t="s">
        <v>224</v>
      </c>
      <c r="AN29" t="s">
        <v>224</v>
      </c>
      <c r="AP29">
        <v>4612505266</v>
      </c>
      <c r="AQ29" s="4" t="s">
        <v>426</v>
      </c>
      <c r="AR29" s="4" t="s">
        <v>778</v>
      </c>
      <c r="AS29" s="4" t="s">
        <v>545</v>
      </c>
      <c r="AT29" t="s">
        <v>270</v>
      </c>
      <c r="AU29" s="7">
        <v>46223</v>
      </c>
    </row>
    <row r="30" spans="1:47" x14ac:dyDescent="0.25">
      <c r="A30">
        <v>2026</v>
      </c>
      <c r="B30" s="7">
        <v>46113</v>
      </c>
      <c r="C30" s="7">
        <v>46203</v>
      </c>
      <c r="D30" t="s">
        <v>112</v>
      </c>
      <c r="E30" t="s">
        <v>224</v>
      </c>
      <c r="F30" t="s">
        <v>224</v>
      </c>
      <c r="G30" t="s">
        <v>224</v>
      </c>
      <c r="H30" t="s">
        <v>115</v>
      </c>
      <c r="I30" t="s">
        <v>244</v>
      </c>
      <c r="J30" s="3">
        <v>1</v>
      </c>
      <c r="K30" t="s">
        <v>291</v>
      </c>
      <c r="L30" t="s">
        <v>116</v>
      </c>
      <c r="M30" t="s">
        <v>116</v>
      </c>
      <c r="N30" t="s">
        <v>427</v>
      </c>
      <c r="O30" t="s">
        <v>119</v>
      </c>
      <c r="P30" t="s">
        <v>151</v>
      </c>
      <c r="Q30" t="s">
        <v>428</v>
      </c>
      <c r="R30" t="s">
        <v>175</v>
      </c>
      <c r="S30" t="s">
        <v>429</v>
      </c>
      <c r="T30">
        <v>5</v>
      </c>
      <c r="U30">
        <v>17</v>
      </c>
      <c r="V30" t="s">
        <v>183</v>
      </c>
      <c r="W30" t="s">
        <v>430</v>
      </c>
      <c r="X30">
        <v>120380001</v>
      </c>
      <c r="Y30" t="s">
        <v>296</v>
      </c>
      <c r="Z30">
        <v>38</v>
      </c>
      <c r="AA30" t="s">
        <v>296</v>
      </c>
      <c r="AB30">
        <v>12</v>
      </c>
      <c r="AC30" t="s">
        <v>119</v>
      </c>
      <c r="AD30">
        <v>40880</v>
      </c>
      <c r="AE30" t="s">
        <v>224</v>
      </c>
      <c r="AF30" t="s">
        <v>224</v>
      </c>
      <c r="AG30" t="s">
        <v>224</v>
      </c>
      <c r="AH30" t="s">
        <v>224</v>
      </c>
      <c r="AN30" t="s">
        <v>224</v>
      </c>
      <c r="AP30" t="s">
        <v>431</v>
      </c>
      <c r="AQ30" s="4" t="s">
        <v>432</v>
      </c>
      <c r="AR30" s="4" t="s">
        <v>778</v>
      </c>
      <c r="AS30" s="4" t="s">
        <v>545</v>
      </c>
      <c r="AT30" t="s">
        <v>270</v>
      </c>
      <c r="AU30" s="7">
        <v>46223</v>
      </c>
    </row>
    <row r="31" spans="1:47" x14ac:dyDescent="0.25">
      <c r="A31">
        <v>2026</v>
      </c>
      <c r="B31" s="7">
        <v>46113</v>
      </c>
      <c r="C31" s="7">
        <v>46203</v>
      </c>
      <c r="D31" t="s">
        <v>113</v>
      </c>
      <c r="E31" t="s">
        <v>224</v>
      </c>
      <c r="F31" t="s">
        <v>224</v>
      </c>
      <c r="G31" t="s">
        <v>224</v>
      </c>
      <c r="H31" t="s">
        <v>114</v>
      </c>
      <c r="I31" t="s">
        <v>245</v>
      </c>
      <c r="J31" s="3">
        <v>1</v>
      </c>
      <c r="K31" t="s">
        <v>259</v>
      </c>
      <c r="L31" t="s">
        <v>116</v>
      </c>
      <c r="M31" t="s">
        <v>116</v>
      </c>
      <c r="N31" t="s">
        <v>433</v>
      </c>
      <c r="O31" t="s">
        <v>119</v>
      </c>
      <c r="P31" t="s">
        <v>151</v>
      </c>
      <c r="Q31" t="s">
        <v>434</v>
      </c>
      <c r="R31" t="s">
        <v>177</v>
      </c>
      <c r="S31" t="s">
        <v>301</v>
      </c>
      <c r="T31">
        <v>28</v>
      </c>
      <c r="U31" t="s">
        <v>263</v>
      </c>
      <c r="V31" t="s">
        <v>183</v>
      </c>
      <c r="W31" t="s">
        <v>295</v>
      </c>
      <c r="X31">
        <v>120380001</v>
      </c>
      <c r="Y31" t="s">
        <v>296</v>
      </c>
      <c r="Z31">
        <v>38</v>
      </c>
      <c r="AA31" t="s">
        <v>296</v>
      </c>
      <c r="AB31">
        <v>12</v>
      </c>
      <c r="AC31" t="s">
        <v>119</v>
      </c>
      <c r="AD31">
        <v>40880</v>
      </c>
      <c r="AE31" t="s">
        <v>224</v>
      </c>
      <c r="AF31" t="s">
        <v>224</v>
      </c>
      <c r="AG31" t="s">
        <v>224</v>
      </c>
      <c r="AH31" t="s">
        <v>224</v>
      </c>
      <c r="AI31" t="s">
        <v>435</v>
      </c>
      <c r="AJ31" t="s">
        <v>436</v>
      </c>
      <c r="AK31" t="s">
        <v>437</v>
      </c>
      <c r="AN31" t="s">
        <v>224</v>
      </c>
      <c r="AP31" t="s">
        <v>438</v>
      </c>
      <c r="AQ31" s="4" t="s">
        <v>439</v>
      </c>
      <c r="AR31" s="4" t="s">
        <v>778</v>
      </c>
      <c r="AS31" s="4" t="s">
        <v>545</v>
      </c>
      <c r="AT31" t="s">
        <v>270</v>
      </c>
      <c r="AU31" s="7">
        <v>46223</v>
      </c>
    </row>
    <row r="32" spans="1:47" x14ac:dyDescent="0.25">
      <c r="A32">
        <v>2026</v>
      </c>
      <c r="B32" s="7">
        <v>46113</v>
      </c>
      <c r="C32" s="7">
        <v>46203</v>
      </c>
      <c r="D32" t="s">
        <v>112</v>
      </c>
      <c r="E32" t="s">
        <v>224</v>
      </c>
      <c r="F32" t="s">
        <v>224</v>
      </c>
      <c r="G32" t="s">
        <v>224</v>
      </c>
      <c r="H32" t="s">
        <v>115</v>
      </c>
      <c r="I32" t="s">
        <v>560</v>
      </c>
      <c r="J32" s="3">
        <v>1</v>
      </c>
      <c r="K32" t="s">
        <v>291</v>
      </c>
      <c r="L32" t="s">
        <v>116</v>
      </c>
      <c r="M32" t="s">
        <v>116</v>
      </c>
      <c r="N32" t="s">
        <v>562</v>
      </c>
      <c r="O32" t="s">
        <v>119</v>
      </c>
      <c r="P32" t="s">
        <v>151</v>
      </c>
      <c r="Q32" t="s">
        <v>440</v>
      </c>
      <c r="R32" t="s">
        <v>158</v>
      </c>
      <c r="S32" t="s">
        <v>327</v>
      </c>
      <c r="T32">
        <v>198</v>
      </c>
      <c r="U32" t="s">
        <v>263</v>
      </c>
      <c r="V32" t="s">
        <v>183</v>
      </c>
      <c r="W32" t="s">
        <v>295</v>
      </c>
      <c r="X32">
        <v>120380001</v>
      </c>
      <c r="Y32" t="s">
        <v>296</v>
      </c>
      <c r="Z32">
        <v>38</v>
      </c>
      <c r="AA32" t="s">
        <v>296</v>
      </c>
      <c r="AB32">
        <v>12</v>
      </c>
      <c r="AC32" t="s">
        <v>119</v>
      </c>
      <c r="AD32">
        <v>40880</v>
      </c>
      <c r="AE32" t="s">
        <v>224</v>
      </c>
      <c r="AF32" t="s">
        <v>224</v>
      </c>
      <c r="AG32" t="s">
        <v>224</v>
      </c>
      <c r="AH32" t="s">
        <v>224</v>
      </c>
      <c r="AN32" t="s">
        <v>224</v>
      </c>
      <c r="AP32">
        <v>7555547990</v>
      </c>
      <c r="AQ32" s="4" t="s">
        <v>441</v>
      </c>
      <c r="AR32" s="4" t="s">
        <v>778</v>
      </c>
      <c r="AS32" s="4" t="s">
        <v>545</v>
      </c>
      <c r="AT32" t="s">
        <v>270</v>
      </c>
      <c r="AU32" s="7">
        <v>46223</v>
      </c>
    </row>
    <row r="33" spans="1:47" x14ac:dyDescent="0.25">
      <c r="A33">
        <v>2026</v>
      </c>
      <c r="B33" s="7">
        <v>46113</v>
      </c>
      <c r="C33" s="7">
        <v>46203</v>
      </c>
      <c r="D33" t="s">
        <v>112</v>
      </c>
      <c r="E33" t="s">
        <v>224</v>
      </c>
      <c r="F33" t="s">
        <v>224</v>
      </c>
      <c r="G33" t="s">
        <v>224</v>
      </c>
      <c r="H33" t="s">
        <v>114</v>
      </c>
      <c r="I33" t="s">
        <v>246</v>
      </c>
      <c r="J33" s="3">
        <v>1</v>
      </c>
      <c r="K33" t="s">
        <v>291</v>
      </c>
      <c r="L33" t="s">
        <v>116</v>
      </c>
      <c r="M33" t="s">
        <v>116</v>
      </c>
      <c r="N33" t="s">
        <v>442</v>
      </c>
      <c r="O33" t="s">
        <v>119</v>
      </c>
      <c r="P33" t="s">
        <v>151</v>
      </c>
      <c r="Q33" t="s">
        <v>443</v>
      </c>
      <c r="R33" t="s">
        <v>175</v>
      </c>
      <c r="S33" t="s">
        <v>444</v>
      </c>
      <c r="T33">
        <v>14</v>
      </c>
      <c r="U33">
        <v>18</v>
      </c>
      <c r="V33" t="s">
        <v>183</v>
      </c>
      <c r="W33" t="s">
        <v>445</v>
      </c>
      <c r="X33">
        <v>120380001</v>
      </c>
      <c r="Y33" t="s">
        <v>296</v>
      </c>
      <c r="Z33">
        <v>38</v>
      </c>
      <c r="AA33" t="s">
        <v>296</v>
      </c>
      <c r="AB33">
        <v>12</v>
      </c>
      <c r="AC33" t="s">
        <v>119</v>
      </c>
      <c r="AD33">
        <v>40894</v>
      </c>
      <c r="AE33" t="s">
        <v>224</v>
      </c>
      <c r="AF33" t="s">
        <v>224</v>
      </c>
      <c r="AG33" t="s">
        <v>224</v>
      </c>
      <c r="AH33" t="s">
        <v>224</v>
      </c>
      <c r="AN33" t="s">
        <v>224</v>
      </c>
      <c r="AP33" t="s">
        <v>446</v>
      </c>
      <c r="AQ33" s="4"/>
      <c r="AR33" s="4" t="s">
        <v>778</v>
      </c>
      <c r="AS33" s="4" t="s">
        <v>545</v>
      </c>
      <c r="AT33" t="s">
        <v>270</v>
      </c>
      <c r="AU33" s="7">
        <v>46223</v>
      </c>
    </row>
    <row r="34" spans="1:47" x14ac:dyDescent="0.25">
      <c r="A34">
        <v>2026</v>
      </c>
      <c r="B34" s="7">
        <v>46113</v>
      </c>
      <c r="C34" s="7">
        <v>46203</v>
      </c>
      <c r="D34" t="s">
        <v>112</v>
      </c>
      <c r="E34" t="s">
        <v>224</v>
      </c>
      <c r="F34" t="s">
        <v>224</v>
      </c>
      <c r="G34" t="s">
        <v>224</v>
      </c>
      <c r="H34" t="s">
        <v>115</v>
      </c>
      <c r="I34" t="s">
        <v>247</v>
      </c>
      <c r="J34" s="3">
        <v>1</v>
      </c>
      <c r="K34" t="s">
        <v>291</v>
      </c>
      <c r="L34" t="s">
        <v>116</v>
      </c>
      <c r="M34" t="s">
        <v>116</v>
      </c>
      <c r="N34" t="s">
        <v>447</v>
      </c>
      <c r="O34" t="s">
        <v>119</v>
      </c>
      <c r="P34" t="s">
        <v>151</v>
      </c>
      <c r="Q34" t="s">
        <v>443</v>
      </c>
      <c r="R34" t="s">
        <v>158</v>
      </c>
      <c r="S34" t="s">
        <v>448</v>
      </c>
      <c r="T34">
        <v>76</v>
      </c>
      <c r="U34" t="s">
        <v>263</v>
      </c>
      <c r="V34" t="s">
        <v>183</v>
      </c>
      <c r="W34" t="s">
        <v>328</v>
      </c>
      <c r="X34">
        <v>120380001</v>
      </c>
      <c r="Y34" t="s">
        <v>296</v>
      </c>
      <c r="Z34">
        <v>38</v>
      </c>
      <c r="AA34" t="s">
        <v>296</v>
      </c>
      <c r="AB34">
        <v>12</v>
      </c>
      <c r="AC34" t="s">
        <v>119</v>
      </c>
      <c r="AD34">
        <v>40897</v>
      </c>
      <c r="AE34" t="s">
        <v>224</v>
      </c>
      <c r="AF34" t="s">
        <v>224</v>
      </c>
      <c r="AG34" t="s">
        <v>224</v>
      </c>
      <c r="AH34" t="s">
        <v>224</v>
      </c>
      <c r="AN34" t="s">
        <v>224</v>
      </c>
      <c r="AP34">
        <v>7555591621</v>
      </c>
      <c r="AQ34" s="4"/>
      <c r="AR34" s="4" t="s">
        <v>778</v>
      </c>
      <c r="AS34" s="4" t="s">
        <v>545</v>
      </c>
      <c r="AT34" t="s">
        <v>270</v>
      </c>
      <c r="AU34" s="7">
        <v>46223</v>
      </c>
    </row>
    <row r="35" spans="1:47" x14ac:dyDescent="0.25">
      <c r="A35">
        <v>2026</v>
      </c>
      <c r="B35" s="7">
        <v>46113</v>
      </c>
      <c r="C35" s="7">
        <v>46203</v>
      </c>
      <c r="D35" t="s">
        <v>112</v>
      </c>
      <c r="E35" t="s">
        <v>224</v>
      </c>
      <c r="F35" t="s">
        <v>224</v>
      </c>
      <c r="G35" t="s">
        <v>224</v>
      </c>
      <c r="H35" t="s">
        <v>114</v>
      </c>
      <c r="I35" t="s">
        <v>248</v>
      </c>
      <c r="J35" s="3">
        <v>1</v>
      </c>
      <c r="K35" t="s">
        <v>291</v>
      </c>
      <c r="L35" t="s">
        <v>116</v>
      </c>
      <c r="M35" t="s">
        <v>116</v>
      </c>
      <c r="N35" t="s">
        <v>449</v>
      </c>
      <c r="O35" t="s">
        <v>119</v>
      </c>
      <c r="P35" t="s">
        <v>151</v>
      </c>
      <c r="Q35" t="s">
        <v>358</v>
      </c>
      <c r="R35" t="s">
        <v>158</v>
      </c>
      <c r="S35" t="s">
        <v>450</v>
      </c>
      <c r="T35" t="s">
        <v>263</v>
      </c>
      <c r="U35" t="s">
        <v>263</v>
      </c>
      <c r="V35" t="s">
        <v>183</v>
      </c>
      <c r="W35" t="s">
        <v>451</v>
      </c>
      <c r="X35">
        <v>120380001</v>
      </c>
      <c r="Y35" t="s">
        <v>296</v>
      </c>
      <c r="Z35">
        <v>38</v>
      </c>
      <c r="AA35" t="s">
        <v>296</v>
      </c>
      <c r="AB35">
        <v>12</v>
      </c>
      <c r="AC35" t="s">
        <v>119</v>
      </c>
      <c r="AD35">
        <v>40894</v>
      </c>
      <c r="AE35" t="s">
        <v>224</v>
      </c>
      <c r="AF35" t="s">
        <v>224</v>
      </c>
      <c r="AG35" t="s">
        <v>224</v>
      </c>
      <c r="AH35" t="s">
        <v>224</v>
      </c>
      <c r="AN35" t="s">
        <v>224</v>
      </c>
      <c r="AP35">
        <v>7551362790</v>
      </c>
      <c r="AQ35" s="4" t="s">
        <v>452</v>
      </c>
      <c r="AR35" s="4" t="s">
        <v>778</v>
      </c>
      <c r="AS35" s="4" t="s">
        <v>545</v>
      </c>
      <c r="AT35" t="s">
        <v>270</v>
      </c>
      <c r="AU35" s="7">
        <v>46223</v>
      </c>
    </row>
    <row r="36" spans="1:47" x14ac:dyDescent="0.25">
      <c r="A36">
        <v>2026</v>
      </c>
      <c r="B36" s="7">
        <v>46113</v>
      </c>
      <c r="C36" s="7">
        <v>46203</v>
      </c>
      <c r="D36" t="s">
        <v>112</v>
      </c>
      <c r="E36" t="s">
        <v>224</v>
      </c>
      <c r="F36" t="s">
        <v>224</v>
      </c>
      <c r="G36" t="s">
        <v>224</v>
      </c>
      <c r="H36" t="s">
        <v>115</v>
      </c>
      <c r="I36" t="s">
        <v>249</v>
      </c>
      <c r="J36" s="3">
        <v>1</v>
      </c>
      <c r="K36" t="s">
        <v>291</v>
      </c>
      <c r="L36" t="s">
        <v>116</v>
      </c>
      <c r="M36" t="s">
        <v>116</v>
      </c>
      <c r="N36" t="s">
        <v>453</v>
      </c>
      <c r="O36" t="s">
        <v>119</v>
      </c>
      <c r="P36" t="s">
        <v>151</v>
      </c>
      <c r="Q36" t="s">
        <v>454</v>
      </c>
      <c r="R36" t="s">
        <v>158</v>
      </c>
      <c r="S36" t="s">
        <v>455</v>
      </c>
      <c r="T36" t="s">
        <v>263</v>
      </c>
      <c r="U36" t="s">
        <v>263</v>
      </c>
      <c r="V36" t="s">
        <v>183</v>
      </c>
      <c r="W36" t="s">
        <v>339</v>
      </c>
      <c r="X36">
        <v>120380001</v>
      </c>
      <c r="Y36" t="s">
        <v>296</v>
      </c>
      <c r="Z36">
        <v>38</v>
      </c>
      <c r="AA36" t="s">
        <v>296</v>
      </c>
      <c r="AB36">
        <v>12</v>
      </c>
      <c r="AC36" t="s">
        <v>119</v>
      </c>
      <c r="AD36">
        <v>40880</v>
      </c>
      <c r="AE36" t="s">
        <v>224</v>
      </c>
      <c r="AF36" t="s">
        <v>224</v>
      </c>
      <c r="AG36" t="s">
        <v>224</v>
      </c>
      <c r="AH36" t="s">
        <v>224</v>
      </c>
      <c r="AN36" t="s">
        <v>224</v>
      </c>
      <c r="AP36">
        <v>7555542679</v>
      </c>
      <c r="AQ36" s="4" t="s">
        <v>456</v>
      </c>
      <c r="AR36" s="4" t="s">
        <v>778</v>
      </c>
      <c r="AS36" s="4" t="s">
        <v>545</v>
      </c>
      <c r="AT36" t="s">
        <v>270</v>
      </c>
      <c r="AU36" s="7">
        <v>46223</v>
      </c>
    </row>
    <row r="37" spans="1:47" x14ac:dyDescent="0.25">
      <c r="A37">
        <v>2026</v>
      </c>
      <c r="B37" s="7">
        <v>46113</v>
      </c>
      <c r="C37" s="7">
        <v>46203</v>
      </c>
      <c r="D37" t="s">
        <v>113</v>
      </c>
      <c r="E37" t="s">
        <v>224</v>
      </c>
      <c r="F37" t="s">
        <v>224</v>
      </c>
      <c r="G37" t="s">
        <v>224</v>
      </c>
      <c r="H37" t="s">
        <v>115</v>
      </c>
      <c r="I37" t="s">
        <v>250</v>
      </c>
      <c r="J37" s="3">
        <v>1</v>
      </c>
      <c r="K37" t="s">
        <v>259</v>
      </c>
      <c r="L37" t="s">
        <v>116</v>
      </c>
      <c r="M37" t="s">
        <v>116</v>
      </c>
      <c r="N37" t="s">
        <v>459</v>
      </c>
      <c r="O37" t="s">
        <v>119</v>
      </c>
      <c r="P37" t="s">
        <v>151</v>
      </c>
      <c r="Q37" t="s">
        <v>460</v>
      </c>
      <c r="R37" t="s">
        <v>158</v>
      </c>
      <c r="S37" t="s">
        <v>461</v>
      </c>
      <c r="T37">
        <v>5</v>
      </c>
      <c r="U37" t="s">
        <v>263</v>
      </c>
      <c r="V37" t="s">
        <v>183</v>
      </c>
      <c r="W37" t="s">
        <v>462</v>
      </c>
      <c r="X37">
        <v>120380001</v>
      </c>
      <c r="Y37" t="s">
        <v>296</v>
      </c>
      <c r="Z37">
        <v>38</v>
      </c>
      <c r="AA37" t="s">
        <v>296</v>
      </c>
      <c r="AB37">
        <v>12</v>
      </c>
      <c r="AC37" t="s">
        <v>119</v>
      </c>
      <c r="AD37">
        <v>40890</v>
      </c>
      <c r="AE37" t="s">
        <v>224</v>
      </c>
      <c r="AF37" t="s">
        <v>224</v>
      </c>
      <c r="AG37" t="s">
        <v>224</v>
      </c>
      <c r="AH37" t="s">
        <v>224</v>
      </c>
      <c r="AI37" t="s">
        <v>463</v>
      </c>
      <c r="AJ37" t="s">
        <v>464</v>
      </c>
      <c r="AK37" t="s">
        <v>465</v>
      </c>
      <c r="AN37" t="s">
        <v>224</v>
      </c>
      <c r="AP37">
        <v>7555447156</v>
      </c>
      <c r="AQ37" s="4" t="s">
        <v>466</v>
      </c>
      <c r="AR37" s="4" t="s">
        <v>778</v>
      </c>
      <c r="AS37" s="4" t="s">
        <v>545</v>
      </c>
      <c r="AT37" t="s">
        <v>270</v>
      </c>
      <c r="AU37" s="7">
        <v>46223</v>
      </c>
    </row>
    <row r="38" spans="1:47" x14ac:dyDescent="0.25">
      <c r="A38">
        <v>2026</v>
      </c>
      <c r="B38" s="7">
        <v>46113</v>
      </c>
      <c r="C38" s="7">
        <v>46203</v>
      </c>
      <c r="D38" t="s">
        <v>112</v>
      </c>
      <c r="E38" t="s">
        <v>224</v>
      </c>
      <c r="F38" t="s">
        <v>224</v>
      </c>
      <c r="G38" t="s">
        <v>224</v>
      </c>
      <c r="H38" t="s">
        <v>115</v>
      </c>
      <c r="I38" t="s">
        <v>251</v>
      </c>
      <c r="J38" s="3">
        <v>1</v>
      </c>
      <c r="K38" t="s">
        <v>291</v>
      </c>
      <c r="L38" t="s">
        <v>116</v>
      </c>
      <c r="M38" t="s">
        <v>116</v>
      </c>
      <c r="N38" t="s">
        <v>467</v>
      </c>
      <c r="O38" t="s">
        <v>119</v>
      </c>
      <c r="P38" t="s">
        <v>151</v>
      </c>
      <c r="Q38" t="s">
        <v>468</v>
      </c>
      <c r="R38" t="s">
        <v>158</v>
      </c>
      <c r="S38" t="s">
        <v>469</v>
      </c>
      <c r="T38">
        <v>31</v>
      </c>
      <c r="U38" t="s">
        <v>263</v>
      </c>
      <c r="V38" t="s">
        <v>183</v>
      </c>
      <c r="W38" t="s">
        <v>470</v>
      </c>
      <c r="X38">
        <v>120380001</v>
      </c>
      <c r="Y38" t="s">
        <v>296</v>
      </c>
      <c r="Z38">
        <v>38</v>
      </c>
      <c r="AA38" t="s">
        <v>296</v>
      </c>
      <c r="AB38">
        <v>12</v>
      </c>
      <c r="AC38" t="s">
        <v>119</v>
      </c>
      <c r="AD38">
        <v>40880</v>
      </c>
      <c r="AE38" t="s">
        <v>224</v>
      </c>
      <c r="AF38" t="s">
        <v>224</v>
      </c>
      <c r="AG38" t="s">
        <v>224</v>
      </c>
      <c r="AH38" t="s">
        <v>224</v>
      </c>
      <c r="AN38" t="s">
        <v>224</v>
      </c>
      <c r="AP38">
        <v>9981372775</v>
      </c>
      <c r="AQ38" s="4" t="s">
        <v>471</v>
      </c>
      <c r="AR38" s="4" t="s">
        <v>778</v>
      </c>
      <c r="AS38" s="4" t="s">
        <v>545</v>
      </c>
      <c r="AT38" t="s">
        <v>270</v>
      </c>
      <c r="AU38" s="7">
        <v>46223</v>
      </c>
    </row>
    <row r="39" spans="1:47" x14ac:dyDescent="0.25">
      <c r="A39">
        <v>2026</v>
      </c>
      <c r="B39" s="7">
        <v>46113</v>
      </c>
      <c r="C39" s="7">
        <v>46203</v>
      </c>
      <c r="D39" t="s">
        <v>113</v>
      </c>
      <c r="E39" t="s">
        <v>224</v>
      </c>
      <c r="F39" t="s">
        <v>224</v>
      </c>
      <c r="G39" t="s">
        <v>224</v>
      </c>
      <c r="H39" t="s">
        <v>114</v>
      </c>
      <c r="I39" t="s">
        <v>252</v>
      </c>
      <c r="J39" s="3">
        <v>1</v>
      </c>
      <c r="K39" t="s">
        <v>259</v>
      </c>
      <c r="L39" t="s">
        <v>116</v>
      </c>
      <c r="M39" t="s">
        <v>116</v>
      </c>
      <c r="N39" t="s">
        <v>472</v>
      </c>
      <c r="O39" t="s">
        <v>118</v>
      </c>
      <c r="P39" t="s">
        <v>151</v>
      </c>
      <c r="Q39" t="s">
        <v>473</v>
      </c>
      <c r="R39" t="s">
        <v>158</v>
      </c>
      <c r="S39" t="s">
        <v>474</v>
      </c>
      <c r="T39">
        <v>134</v>
      </c>
      <c r="U39">
        <v>779</v>
      </c>
      <c r="V39" t="s">
        <v>183</v>
      </c>
      <c r="W39" t="s">
        <v>475</v>
      </c>
      <c r="X39">
        <v>1</v>
      </c>
      <c r="Z39">
        <v>2</v>
      </c>
      <c r="AA39" t="s">
        <v>476</v>
      </c>
      <c r="AB39">
        <v>9</v>
      </c>
      <c r="AC39" t="s">
        <v>118</v>
      </c>
      <c r="AD39">
        <v>2300</v>
      </c>
      <c r="AE39" t="s">
        <v>224</v>
      </c>
      <c r="AF39" t="s">
        <v>224</v>
      </c>
      <c r="AG39" t="s">
        <v>224</v>
      </c>
      <c r="AH39" t="s">
        <v>224</v>
      </c>
      <c r="AI39" t="s">
        <v>477</v>
      </c>
      <c r="AJ39" t="s">
        <v>478</v>
      </c>
      <c r="AK39" t="s">
        <v>479</v>
      </c>
      <c r="AN39" t="s">
        <v>224</v>
      </c>
      <c r="AP39">
        <v>5550780400</v>
      </c>
      <c r="AQ39" s="4" t="s">
        <v>480</v>
      </c>
      <c r="AR39" s="4" t="s">
        <v>778</v>
      </c>
      <c r="AS39" s="4" t="s">
        <v>545</v>
      </c>
      <c r="AT39" t="s">
        <v>270</v>
      </c>
      <c r="AU39" s="7">
        <v>46223</v>
      </c>
    </row>
    <row r="40" spans="1:47" x14ac:dyDescent="0.25">
      <c r="A40">
        <v>2026</v>
      </c>
      <c r="B40" s="7">
        <v>46113</v>
      </c>
      <c r="C40" s="7">
        <v>46203</v>
      </c>
      <c r="D40" t="s">
        <v>112</v>
      </c>
      <c r="E40" t="s">
        <v>224</v>
      </c>
      <c r="F40" t="s">
        <v>224</v>
      </c>
      <c r="G40" t="s">
        <v>224</v>
      </c>
      <c r="H40" t="s">
        <v>115</v>
      </c>
      <c r="I40" t="s">
        <v>253</v>
      </c>
      <c r="J40" s="3">
        <v>1</v>
      </c>
      <c r="K40" t="s">
        <v>291</v>
      </c>
      <c r="L40" t="s">
        <v>116</v>
      </c>
      <c r="M40" t="s">
        <v>116</v>
      </c>
      <c r="N40" t="s">
        <v>481</v>
      </c>
      <c r="O40" t="s">
        <v>119</v>
      </c>
      <c r="P40" t="s">
        <v>151</v>
      </c>
      <c r="Q40" t="s">
        <v>482</v>
      </c>
      <c r="R40" t="s">
        <v>158</v>
      </c>
      <c r="S40" t="s">
        <v>483</v>
      </c>
      <c r="T40">
        <v>26</v>
      </c>
      <c r="U40">
        <v>6</v>
      </c>
      <c r="V40" t="s">
        <v>183</v>
      </c>
      <c r="W40" t="s">
        <v>333</v>
      </c>
      <c r="X40">
        <v>120380001</v>
      </c>
      <c r="Y40" t="s">
        <v>296</v>
      </c>
      <c r="Z40">
        <v>38</v>
      </c>
      <c r="AA40" t="s">
        <v>296</v>
      </c>
      <c r="AB40">
        <v>12</v>
      </c>
      <c r="AC40" t="s">
        <v>119</v>
      </c>
      <c r="AD40">
        <v>40893</v>
      </c>
      <c r="AE40" t="s">
        <v>224</v>
      </c>
      <c r="AF40" t="s">
        <v>224</v>
      </c>
      <c r="AG40" t="s">
        <v>224</v>
      </c>
      <c r="AH40" t="s">
        <v>224</v>
      </c>
      <c r="AN40" t="s">
        <v>224</v>
      </c>
      <c r="AP40">
        <v>7551298011</v>
      </c>
      <c r="AQ40" s="4" t="s">
        <v>484</v>
      </c>
      <c r="AR40" s="4" t="s">
        <v>778</v>
      </c>
      <c r="AS40" s="4" t="s">
        <v>545</v>
      </c>
      <c r="AT40" t="s">
        <v>270</v>
      </c>
      <c r="AU40" s="7">
        <v>46223</v>
      </c>
    </row>
    <row r="41" spans="1:47" x14ac:dyDescent="0.25">
      <c r="A41">
        <v>2026</v>
      </c>
      <c r="B41" s="7">
        <v>46113</v>
      </c>
      <c r="C41" s="7">
        <v>46203</v>
      </c>
      <c r="D41" t="s">
        <v>112</v>
      </c>
      <c r="E41" t="s">
        <v>224</v>
      </c>
      <c r="F41" t="s">
        <v>224</v>
      </c>
      <c r="G41" t="s">
        <v>224</v>
      </c>
      <c r="H41" t="s">
        <v>114</v>
      </c>
      <c r="I41" t="s">
        <v>254</v>
      </c>
      <c r="J41" s="3">
        <v>1</v>
      </c>
      <c r="K41" t="s">
        <v>291</v>
      </c>
      <c r="L41" t="s">
        <v>116</v>
      </c>
      <c r="M41" t="s">
        <v>116</v>
      </c>
      <c r="N41" t="s">
        <v>485</v>
      </c>
      <c r="O41" t="s">
        <v>119</v>
      </c>
      <c r="P41" t="s">
        <v>151</v>
      </c>
      <c r="Q41" t="s">
        <v>486</v>
      </c>
      <c r="R41" t="s">
        <v>177</v>
      </c>
      <c r="S41" t="s">
        <v>458</v>
      </c>
      <c r="T41">
        <v>191</v>
      </c>
      <c r="U41" t="s">
        <v>263</v>
      </c>
      <c r="V41" t="s">
        <v>183</v>
      </c>
      <c r="W41" t="s">
        <v>400</v>
      </c>
      <c r="X41">
        <v>120380001</v>
      </c>
      <c r="Y41" t="s">
        <v>296</v>
      </c>
      <c r="Z41">
        <v>38</v>
      </c>
      <c r="AA41" t="s">
        <v>296</v>
      </c>
      <c r="AB41">
        <v>12</v>
      </c>
      <c r="AC41" t="s">
        <v>119</v>
      </c>
      <c r="AD41">
        <v>40894</v>
      </c>
      <c r="AE41" t="s">
        <v>224</v>
      </c>
      <c r="AF41" t="s">
        <v>224</v>
      </c>
      <c r="AG41" t="s">
        <v>224</v>
      </c>
      <c r="AH41" t="s">
        <v>224</v>
      </c>
      <c r="AN41" t="s">
        <v>224</v>
      </c>
      <c r="AP41">
        <v>7551028508</v>
      </c>
      <c r="AQ41" s="4" t="s">
        <v>487</v>
      </c>
      <c r="AR41" s="4" t="s">
        <v>778</v>
      </c>
      <c r="AS41" s="4" t="s">
        <v>545</v>
      </c>
      <c r="AT41" t="s">
        <v>270</v>
      </c>
      <c r="AU41" s="7">
        <v>46223</v>
      </c>
    </row>
    <row r="42" spans="1:47" x14ac:dyDescent="0.25">
      <c r="A42">
        <v>2026</v>
      </c>
      <c r="B42" s="7">
        <v>46113</v>
      </c>
      <c r="C42" s="7">
        <v>46203</v>
      </c>
      <c r="D42" t="s">
        <v>113</v>
      </c>
      <c r="E42" t="s">
        <v>224</v>
      </c>
      <c r="F42" t="s">
        <v>224</v>
      </c>
      <c r="G42" t="s">
        <v>224</v>
      </c>
      <c r="H42" t="s">
        <v>114</v>
      </c>
      <c r="I42" t="s">
        <v>255</v>
      </c>
      <c r="J42" s="3">
        <v>1</v>
      </c>
      <c r="K42" t="s">
        <v>259</v>
      </c>
      <c r="L42" t="s">
        <v>116</v>
      </c>
      <c r="M42" t="s">
        <v>116</v>
      </c>
      <c r="N42" t="s">
        <v>488</v>
      </c>
      <c r="O42" t="s">
        <v>118</v>
      </c>
      <c r="P42" t="s">
        <v>151</v>
      </c>
      <c r="Q42" t="s">
        <v>489</v>
      </c>
      <c r="R42" t="s">
        <v>158</v>
      </c>
      <c r="S42" t="s">
        <v>490</v>
      </c>
      <c r="T42">
        <v>2</v>
      </c>
      <c r="U42" t="s">
        <v>263</v>
      </c>
      <c r="V42" t="s">
        <v>183</v>
      </c>
      <c r="W42" t="s">
        <v>491</v>
      </c>
      <c r="X42">
        <v>1</v>
      </c>
      <c r="Y42" t="s">
        <v>492</v>
      </c>
      <c r="Z42">
        <v>105</v>
      </c>
      <c r="AA42" t="s">
        <v>493</v>
      </c>
      <c r="AB42">
        <v>15</v>
      </c>
      <c r="AC42" t="s">
        <v>118</v>
      </c>
      <c r="AD42">
        <v>54130</v>
      </c>
      <c r="AE42" t="s">
        <v>224</v>
      </c>
      <c r="AF42" t="s">
        <v>224</v>
      </c>
      <c r="AG42" t="s">
        <v>224</v>
      </c>
      <c r="AH42" t="s">
        <v>224</v>
      </c>
      <c r="AI42" t="s">
        <v>494</v>
      </c>
      <c r="AJ42" t="s">
        <v>495</v>
      </c>
      <c r="AK42" t="s">
        <v>496</v>
      </c>
      <c r="AN42" t="s">
        <v>224</v>
      </c>
      <c r="AP42">
        <v>5522485898</v>
      </c>
      <c r="AQ42" s="4" t="s">
        <v>497</v>
      </c>
      <c r="AR42" s="4" t="s">
        <v>778</v>
      </c>
      <c r="AS42" s="4" t="s">
        <v>545</v>
      </c>
      <c r="AT42" t="s">
        <v>270</v>
      </c>
      <c r="AU42" s="7">
        <v>46223</v>
      </c>
    </row>
    <row r="43" spans="1:47" x14ac:dyDescent="0.25">
      <c r="A43">
        <v>2026</v>
      </c>
      <c r="B43" s="7">
        <v>46113</v>
      </c>
      <c r="C43" s="7">
        <v>46203</v>
      </c>
      <c r="D43" t="s">
        <v>112</v>
      </c>
      <c r="E43" t="s">
        <v>224</v>
      </c>
      <c r="F43" t="s">
        <v>224</v>
      </c>
      <c r="G43" t="s">
        <v>224</v>
      </c>
      <c r="H43" t="s">
        <v>115</v>
      </c>
      <c r="I43" t="s">
        <v>521</v>
      </c>
      <c r="J43" s="3">
        <v>1</v>
      </c>
      <c r="K43" t="s">
        <v>259</v>
      </c>
      <c r="L43" t="s">
        <v>116</v>
      </c>
      <c r="M43" t="s">
        <v>116</v>
      </c>
      <c r="N43" t="s">
        <v>522</v>
      </c>
      <c r="O43" t="s">
        <v>119</v>
      </c>
      <c r="P43" t="s">
        <v>151</v>
      </c>
      <c r="Q43" t="s">
        <v>498</v>
      </c>
      <c r="R43" t="s">
        <v>177</v>
      </c>
      <c r="S43" t="s">
        <v>523</v>
      </c>
      <c r="T43">
        <v>11</v>
      </c>
      <c r="U43" t="s">
        <v>263</v>
      </c>
      <c r="V43" t="s">
        <v>183</v>
      </c>
      <c r="W43" t="s">
        <v>462</v>
      </c>
      <c r="X43">
        <v>120380001</v>
      </c>
      <c r="Y43" t="s">
        <v>296</v>
      </c>
      <c r="Z43">
        <v>38</v>
      </c>
      <c r="AA43" t="s">
        <v>296</v>
      </c>
      <c r="AB43">
        <v>12</v>
      </c>
      <c r="AC43" t="s">
        <v>119</v>
      </c>
      <c r="AD43">
        <v>40890</v>
      </c>
      <c r="AE43" t="s">
        <v>224</v>
      </c>
      <c r="AF43" t="s">
        <v>224</v>
      </c>
      <c r="AG43" t="s">
        <v>224</v>
      </c>
      <c r="AH43" t="s">
        <v>224</v>
      </c>
      <c r="AI43" t="s">
        <v>524</v>
      </c>
      <c r="AJ43" t="s">
        <v>525</v>
      </c>
      <c r="AK43" t="s">
        <v>526</v>
      </c>
      <c r="AN43" t="s">
        <v>224</v>
      </c>
      <c r="AP43">
        <v>7555547397</v>
      </c>
      <c r="AQ43" s="4" t="s">
        <v>499</v>
      </c>
      <c r="AR43" s="4" t="s">
        <v>778</v>
      </c>
      <c r="AS43" s="4" t="s">
        <v>545</v>
      </c>
      <c r="AT43" t="s">
        <v>270</v>
      </c>
      <c r="AU43" s="7">
        <v>46223</v>
      </c>
    </row>
    <row r="44" spans="1:47" x14ac:dyDescent="0.25">
      <c r="A44">
        <v>2026</v>
      </c>
      <c r="B44" s="7">
        <v>46113</v>
      </c>
      <c r="C44" s="7">
        <v>46203</v>
      </c>
      <c r="D44" t="s">
        <v>113</v>
      </c>
      <c r="E44" t="s">
        <v>224</v>
      </c>
      <c r="F44" t="s">
        <v>224</v>
      </c>
      <c r="G44" t="s">
        <v>224</v>
      </c>
      <c r="H44" t="s">
        <v>114</v>
      </c>
      <c r="I44" t="s">
        <v>256</v>
      </c>
      <c r="J44" s="3">
        <v>1</v>
      </c>
      <c r="K44" t="s">
        <v>259</v>
      </c>
      <c r="L44" t="s">
        <v>116</v>
      </c>
      <c r="M44" t="s">
        <v>116</v>
      </c>
      <c r="N44" t="s">
        <v>500</v>
      </c>
      <c r="O44" t="s">
        <v>137</v>
      </c>
      <c r="P44" t="s">
        <v>151</v>
      </c>
      <c r="Q44" t="s">
        <v>501</v>
      </c>
      <c r="R44" t="s">
        <v>158</v>
      </c>
      <c r="S44" t="s">
        <v>502</v>
      </c>
      <c r="T44">
        <v>2357</v>
      </c>
      <c r="U44" t="s">
        <v>263</v>
      </c>
      <c r="V44" t="s">
        <v>183</v>
      </c>
      <c r="W44" t="s">
        <v>503</v>
      </c>
      <c r="Z44">
        <v>39</v>
      </c>
      <c r="AA44" t="s">
        <v>380</v>
      </c>
      <c r="AB44">
        <v>14</v>
      </c>
      <c r="AC44" t="s">
        <v>137</v>
      </c>
      <c r="AD44">
        <v>44440</v>
      </c>
      <c r="AE44" t="s">
        <v>224</v>
      </c>
      <c r="AF44" t="s">
        <v>224</v>
      </c>
      <c r="AG44" t="s">
        <v>224</v>
      </c>
      <c r="AH44" t="s">
        <v>224</v>
      </c>
      <c r="AI44" t="s">
        <v>504</v>
      </c>
      <c r="AJ44" t="s">
        <v>505</v>
      </c>
      <c r="AK44" t="s">
        <v>506</v>
      </c>
      <c r="AN44" t="s">
        <v>224</v>
      </c>
      <c r="AP44">
        <v>3331452626</v>
      </c>
      <c r="AQ44" s="4" t="s">
        <v>507</v>
      </c>
      <c r="AR44" s="4" t="s">
        <v>778</v>
      </c>
      <c r="AS44" s="4" t="s">
        <v>545</v>
      </c>
      <c r="AT44" t="s">
        <v>270</v>
      </c>
      <c r="AU44" s="7">
        <v>46223</v>
      </c>
    </row>
    <row r="45" spans="1:47" x14ac:dyDescent="0.25">
      <c r="A45">
        <v>2026</v>
      </c>
      <c r="B45" s="7">
        <v>46113</v>
      </c>
      <c r="C45" s="7">
        <v>46203</v>
      </c>
      <c r="D45" t="s">
        <v>112</v>
      </c>
      <c r="E45" t="s">
        <v>224</v>
      </c>
      <c r="F45" t="s">
        <v>224</v>
      </c>
      <c r="G45" t="s">
        <v>224</v>
      </c>
      <c r="H45" t="s">
        <v>114</v>
      </c>
      <c r="I45" t="s">
        <v>257</v>
      </c>
      <c r="J45" s="3">
        <v>1</v>
      </c>
      <c r="K45" t="s">
        <v>291</v>
      </c>
      <c r="L45" t="s">
        <v>116</v>
      </c>
      <c r="M45" t="s">
        <v>116</v>
      </c>
      <c r="N45" t="s">
        <v>508</v>
      </c>
      <c r="O45" t="s">
        <v>119</v>
      </c>
      <c r="P45" t="s">
        <v>151</v>
      </c>
      <c r="Q45" t="s">
        <v>509</v>
      </c>
      <c r="R45" t="s">
        <v>177</v>
      </c>
      <c r="S45" t="s">
        <v>355</v>
      </c>
      <c r="T45">
        <v>44</v>
      </c>
      <c r="U45" t="s">
        <v>263</v>
      </c>
      <c r="V45" t="s">
        <v>183</v>
      </c>
      <c r="W45" t="s">
        <v>462</v>
      </c>
      <c r="X45">
        <v>120380001</v>
      </c>
      <c r="Y45" t="s">
        <v>296</v>
      </c>
      <c r="Z45">
        <v>38</v>
      </c>
      <c r="AA45" t="s">
        <v>296</v>
      </c>
      <c r="AB45">
        <v>12</v>
      </c>
      <c r="AC45" t="s">
        <v>119</v>
      </c>
      <c r="AD45">
        <v>40890</v>
      </c>
      <c r="AE45" t="s">
        <v>224</v>
      </c>
      <c r="AF45" t="s">
        <v>224</v>
      </c>
      <c r="AG45" t="s">
        <v>224</v>
      </c>
      <c r="AH45" t="s">
        <v>224</v>
      </c>
      <c r="AN45" t="s">
        <v>224</v>
      </c>
      <c r="AP45">
        <v>7555448748</v>
      </c>
      <c r="AQ45" s="4" t="s">
        <v>510</v>
      </c>
      <c r="AR45" s="4" t="s">
        <v>778</v>
      </c>
      <c r="AS45" s="4" t="s">
        <v>545</v>
      </c>
      <c r="AT45" t="s">
        <v>270</v>
      </c>
      <c r="AU45" s="7">
        <v>46223</v>
      </c>
    </row>
    <row r="46" spans="1:47" x14ac:dyDescent="0.25">
      <c r="A46">
        <v>2026</v>
      </c>
      <c r="B46" s="7">
        <v>46113</v>
      </c>
      <c r="C46" s="7">
        <v>46203</v>
      </c>
      <c r="D46" t="s">
        <v>112</v>
      </c>
      <c r="E46" t="s">
        <v>224</v>
      </c>
      <c r="F46" t="s">
        <v>224</v>
      </c>
      <c r="G46" t="s">
        <v>224</v>
      </c>
      <c r="H46" t="s">
        <v>114</v>
      </c>
      <c r="I46" t="s">
        <v>258</v>
      </c>
      <c r="J46" s="3">
        <v>1</v>
      </c>
      <c r="K46" t="s">
        <v>291</v>
      </c>
      <c r="L46" t="s">
        <v>116</v>
      </c>
      <c r="M46" t="s">
        <v>116</v>
      </c>
      <c r="N46" t="s">
        <v>511</v>
      </c>
      <c r="O46" t="s">
        <v>119</v>
      </c>
      <c r="P46" t="s">
        <v>151</v>
      </c>
      <c r="Q46" t="s">
        <v>512</v>
      </c>
      <c r="R46" t="s">
        <v>158</v>
      </c>
      <c r="S46" t="s">
        <v>513</v>
      </c>
      <c r="T46">
        <v>9</v>
      </c>
      <c r="U46" t="s">
        <v>263</v>
      </c>
      <c r="V46" t="s">
        <v>183</v>
      </c>
      <c r="W46" t="s">
        <v>462</v>
      </c>
      <c r="X46">
        <v>120380001</v>
      </c>
      <c r="Y46" t="s">
        <v>296</v>
      </c>
      <c r="Z46">
        <v>38</v>
      </c>
      <c r="AA46" t="s">
        <v>296</v>
      </c>
      <c r="AB46">
        <v>12</v>
      </c>
      <c r="AC46" t="s">
        <v>119</v>
      </c>
      <c r="AD46">
        <v>40890</v>
      </c>
      <c r="AE46" t="s">
        <v>224</v>
      </c>
      <c r="AF46" t="s">
        <v>224</v>
      </c>
      <c r="AG46" t="s">
        <v>224</v>
      </c>
      <c r="AH46" t="s">
        <v>224</v>
      </c>
      <c r="AN46" t="s">
        <v>224</v>
      </c>
      <c r="AP46">
        <v>7555547834</v>
      </c>
      <c r="AQ46" s="4" t="s">
        <v>514</v>
      </c>
      <c r="AR46" s="4" t="s">
        <v>778</v>
      </c>
      <c r="AS46" s="4" t="s">
        <v>545</v>
      </c>
      <c r="AT46" t="s">
        <v>270</v>
      </c>
      <c r="AU46" s="7">
        <v>46223</v>
      </c>
    </row>
    <row r="47" spans="1:47" x14ac:dyDescent="0.25">
      <c r="A47">
        <v>2026</v>
      </c>
      <c r="B47" s="7">
        <v>46113</v>
      </c>
      <c r="C47" s="7">
        <v>46203</v>
      </c>
      <c r="D47" t="s">
        <v>112</v>
      </c>
      <c r="E47" t="s">
        <v>224</v>
      </c>
      <c r="F47" t="s">
        <v>224</v>
      </c>
      <c r="G47" t="s">
        <v>224</v>
      </c>
      <c r="H47" t="s">
        <v>114</v>
      </c>
      <c r="I47" t="s">
        <v>515</v>
      </c>
      <c r="J47" s="3">
        <v>1</v>
      </c>
      <c r="K47" t="s">
        <v>291</v>
      </c>
      <c r="L47" t="s">
        <v>116</v>
      </c>
      <c r="M47" t="s">
        <v>116</v>
      </c>
      <c r="N47" t="s">
        <v>516</v>
      </c>
      <c r="O47" t="s">
        <v>148</v>
      </c>
      <c r="P47" t="s">
        <v>151</v>
      </c>
      <c r="Q47" t="s">
        <v>517</v>
      </c>
      <c r="R47" t="s">
        <v>163</v>
      </c>
      <c r="S47" t="s">
        <v>408</v>
      </c>
      <c r="T47">
        <v>115</v>
      </c>
      <c r="U47" t="s">
        <v>518</v>
      </c>
      <c r="V47" t="s">
        <v>183</v>
      </c>
      <c r="W47" t="s">
        <v>519</v>
      </c>
      <c r="X47">
        <v>1</v>
      </c>
      <c r="Y47" t="s">
        <v>355</v>
      </c>
      <c r="Z47">
        <v>15</v>
      </c>
      <c r="AA47" t="s">
        <v>355</v>
      </c>
      <c r="AB47">
        <v>9</v>
      </c>
      <c r="AC47" t="s">
        <v>148</v>
      </c>
      <c r="AD47">
        <v>6240</v>
      </c>
      <c r="AE47" t="s">
        <v>224</v>
      </c>
      <c r="AF47" t="s">
        <v>224</v>
      </c>
      <c r="AG47" t="s">
        <v>224</v>
      </c>
      <c r="AH47" t="s">
        <v>224</v>
      </c>
      <c r="AN47" t="s">
        <v>224</v>
      </c>
      <c r="AQ47" s="4" t="s">
        <v>520</v>
      </c>
      <c r="AR47" s="4" t="s">
        <v>778</v>
      </c>
      <c r="AS47" s="4" t="s">
        <v>545</v>
      </c>
      <c r="AT47" t="s">
        <v>270</v>
      </c>
      <c r="AU47" s="7">
        <v>46223</v>
      </c>
    </row>
    <row r="48" spans="1:47" x14ac:dyDescent="0.25">
      <c r="A48">
        <v>2026</v>
      </c>
      <c r="B48" s="7">
        <v>46113</v>
      </c>
      <c r="C48" s="7">
        <v>46203</v>
      </c>
      <c r="D48" t="s">
        <v>113</v>
      </c>
      <c r="E48" t="s">
        <v>224</v>
      </c>
      <c r="F48" t="s">
        <v>224</v>
      </c>
      <c r="G48" t="s">
        <v>224</v>
      </c>
      <c r="H48" t="s">
        <v>114</v>
      </c>
      <c r="I48" t="s">
        <v>527</v>
      </c>
      <c r="J48" s="3">
        <v>1</v>
      </c>
      <c r="K48" t="s">
        <v>259</v>
      </c>
      <c r="L48" t="s">
        <v>116</v>
      </c>
      <c r="M48" t="s">
        <v>116</v>
      </c>
      <c r="N48" t="s">
        <v>528</v>
      </c>
      <c r="O48" t="s">
        <v>144</v>
      </c>
      <c r="P48" t="s">
        <v>151</v>
      </c>
      <c r="Q48" t="s">
        <v>529</v>
      </c>
      <c r="R48" t="s">
        <v>158</v>
      </c>
      <c r="S48" t="s">
        <v>530</v>
      </c>
      <c r="T48">
        <v>523</v>
      </c>
      <c r="U48" t="s">
        <v>263</v>
      </c>
      <c r="V48" t="s">
        <v>183</v>
      </c>
      <c r="W48" t="s">
        <v>531</v>
      </c>
      <c r="X48">
        <v>1</v>
      </c>
      <c r="Y48" t="s">
        <v>532</v>
      </c>
      <c r="Z48">
        <v>19</v>
      </c>
      <c r="AA48" t="s">
        <v>533</v>
      </c>
      <c r="AB48">
        <v>8</v>
      </c>
      <c r="AC48" t="s">
        <v>144</v>
      </c>
      <c r="AD48">
        <v>31210</v>
      </c>
      <c r="AE48" t="s">
        <v>224</v>
      </c>
      <c r="AF48" t="s">
        <v>224</v>
      </c>
      <c r="AG48" t="s">
        <v>224</v>
      </c>
      <c r="AH48" t="s">
        <v>224</v>
      </c>
      <c r="AI48" t="s">
        <v>534</v>
      </c>
      <c r="AJ48" t="s">
        <v>464</v>
      </c>
      <c r="AK48" t="s">
        <v>535</v>
      </c>
      <c r="AL48" t="s">
        <v>536</v>
      </c>
      <c r="AN48" t="s">
        <v>224</v>
      </c>
      <c r="AO48" s="4" t="s">
        <v>541</v>
      </c>
      <c r="AP48" t="s">
        <v>536</v>
      </c>
      <c r="AQ48" s="5" t="s">
        <v>537</v>
      </c>
      <c r="AR48" s="4" t="s">
        <v>778</v>
      </c>
      <c r="AS48" s="4" t="s">
        <v>545</v>
      </c>
      <c r="AT48" t="s">
        <v>270</v>
      </c>
      <c r="AU48" s="7">
        <v>46223</v>
      </c>
    </row>
    <row r="49" spans="1:47" x14ac:dyDescent="0.25">
      <c r="A49">
        <v>2026</v>
      </c>
      <c r="B49" s="7">
        <v>46113</v>
      </c>
      <c r="C49" s="7">
        <v>46203</v>
      </c>
      <c r="D49" t="s">
        <v>112</v>
      </c>
      <c r="E49" t="s">
        <v>224</v>
      </c>
      <c r="F49" t="s">
        <v>224</v>
      </c>
      <c r="G49" t="s">
        <v>224</v>
      </c>
      <c r="H49" t="s">
        <v>114</v>
      </c>
      <c r="I49" t="s">
        <v>711</v>
      </c>
      <c r="J49" s="3">
        <v>1</v>
      </c>
      <c r="K49" t="s">
        <v>259</v>
      </c>
      <c r="L49" t="s">
        <v>116</v>
      </c>
      <c r="M49" t="s">
        <v>116</v>
      </c>
      <c r="N49" t="s">
        <v>712</v>
      </c>
      <c r="O49" t="s">
        <v>119</v>
      </c>
      <c r="P49" t="s">
        <v>151</v>
      </c>
      <c r="Q49" t="s">
        <v>457</v>
      </c>
      <c r="R49" t="s">
        <v>158</v>
      </c>
      <c r="S49" t="s">
        <v>713</v>
      </c>
      <c r="T49">
        <v>244</v>
      </c>
      <c r="U49" t="s">
        <v>263</v>
      </c>
      <c r="V49" t="s">
        <v>183</v>
      </c>
      <c r="W49" t="s">
        <v>295</v>
      </c>
      <c r="X49">
        <v>120380001</v>
      </c>
      <c r="Y49" t="s">
        <v>296</v>
      </c>
      <c r="Z49">
        <v>38</v>
      </c>
      <c r="AA49" t="s">
        <v>296</v>
      </c>
      <c r="AB49">
        <v>12</v>
      </c>
      <c r="AC49" t="s">
        <v>119</v>
      </c>
      <c r="AD49">
        <v>40880</v>
      </c>
      <c r="AE49" t="s">
        <v>224</v>
      </c>
      <c r="AF49" t="s">
        <v>224</v>
      </c>
      <c r="AG49" t="s">
        <v>224</v>
      </c>
      <c r="AH49" t="s">
        <v>224</v>
      </c>
      <c r="AN49" t="s">
        <v>224</v>
      </c>
      <c r="AP49" t="s">
        <v>543</v>
      </c>
      <c r="AQ49" s="5" t="s">
        <v>544</v>
      </c>
      <c r="AR49" s="4" t="s">
        <v>778</v>
      </c>
      <c r="AS49" s="4" t="s">
        <v>545</v>
      </c>
      <c r="AT49" t="s">
        <v>270</v>
      </c>
      <c r="AU49" s="7">
        <v>46223</v>
      </c>
    </row>
    <row r="50" spans="1:47" x14ac:dyDescent="0.25">
      <c r="A50">
        <v>2026</v>
      </c>
      <c r="B50" s="7">
        <v>46113</v>
      </c>
      <c r="C50" s="7">
        <v>46203</v>
      </c>
      <c r="D50" t="s">
        <v>112</v>
      </c>
      <c r="E50" t="s">
        <v>224</v>
      </c>
      <c r="F50" t="s">
        <v>224</v>
      </c>
      <c r="G50" t="s">
        <v>224</v>
      </c>
      <c r="H50" t="s">
        <v>114</v>
      </c>
      <c r="I50" t="s">
        <v>546</v>
      </c>
      <c r="J50" s="3">
        <v>1</v>
      </c>
      <c r="K50" t="s">
        <v>291</v>
      </c>
      <c r="L50" t="s">
        <v>116</v>
      </c>
      <c r="M50" t="s">
        <v>116</v>
      </c>
      <c r="N50" t="s">
        <v>563</v>
      </c>
      <c r="O50" t="s">
        <v>119</v>
      </c>
      <c r="P50" t="s">
        <v>151</v>
      </c>
      <c r="Q50" t="s">
        <v>564</v>
      </c>
      <c r="R50" t="s">
        <v>158</v>
      </c>
      <c r="S50" t="s">
        <v>565</v>
      </c>
      <c r="T50">
        <v>12</v>
      </c>
      <c r="U50" t="s">
        <v>263</v>
      </c>
      <c r="V50" t="s">
        <v>183</v>
      </c>
      <c r="W50" t="s">
        <v>295</v>
      </c>
      <c r="X50">
        <v>120380001</v>
      </c>
      <c r="Z50">
        <v>38</v>
      </c>
      <c r="AA50" t="s">
        <v>296</v>
      </c>
      <c r="AB50">
        <v>12</v>
      </c>
      <c r="AC50" t="s">
        <v>119</v>
      </c>
      <c r="AD50">
        <v>40880</v>
      </c>
      <c r="AE50" t="s">
        <v>224</v>
      </c>
      <c r="AF50" t="s">
        <v>224</v>
      </c>
      <c r="AG50" t="s">
        <v>224</v>
      </c>
      <c r="AH50" t="s">
        <v>224</v>
      </c>
      <c r="AN50" t="s">
        <v>224</v>
      </c>
      <c r="AP50" t="s">
        <v>566</v>
      </c>
      <c r="AQ50" s="5" t="s">
        <v>567</v>
      </c>
      <c r="AR50" s="4" t="s">
        <v>778</v>
      </c>
      <c r="AS50" s="4" t="s">
        <v>545</v>
      </c>
      <c r="AT50" t="s">
        <v>270</v>
      </c>
      <c r="AU50" s="7">
        <v>46223</v>
      </c>
    </row>
    <row r="51" spans="1:47" x14ac:dyDescent="0.25">
      <c r="A51">
        <v>2026</v>
      </c>
      <c r="B51" s="7">
        <v>46113</v>
      </c>
      <c r="C51" s="7">
        <v>46203</v>
      </c>
      <c r="D51" t="s">
        <v>112</v>
      </c>
      <c r="E51" t="s">
        <v>224</v>
      </c>
      <c r="F51" t="s">
        <v>224</v>
      </c>
      <c r="G51" t="s">
        <v>224</v>
      </c>
      <c r="H51" t="s">
        <v>114</v>
      </c>
      <c r="I51" t="s">
        <v>547</v>
      </c>
      <c r="J51" s="3">
        <v>1</v>
      </c>
      <c r="K51" t="s">
        <v>291</v>
      </c>
      <c r="L51" t="s">
        <v>116</v>
      </c>
      <c r="M51" t="s">
        <v>116</v>
      </c>
      <c r="N51" t="s">
        <v>568</v>
      </c>
      <c r="O51" t="s">
        <v>119</v>
      </c>
      <c r="P51" t="s">
        <v>151</v>
      </c>
      <c r="Q51" t="s">
        <v>564</v>
      </c>
      <c r="S51" t="s">
        <v>569</v>
      </c>
      <c r="T51">
        <v>118</v>
      </c>
      <c r="U51" t="s">
        <v>263</v>
      </c>
      <c r="V51" t="s">
        <v>183</v>
      </c>
      <c r="W51" t="s">
        <v>295</v>
      </c>
      <c r="X51">
        <v>120380001</v>
      </c>
      <c r="Y51" t="s">
        <v>542</v>
      </c>
      <c r="Z51">
        <v>38</v>
      </c>
      <c r="AA51" t="s">
        <v>296</v>
      </c>
      <c r="AB51">
        <v>12</v>
      </c>
      <c r="AC51" t="s">
        <v>119</v>
      </c>
      <c r="AD51">
        <v>40880</v>
      </c>
      <c r="AE51" t="s">
        <v>224</v>
      </c>
      <c r="AF51" t="s">
        <v>224</v>
      </c>
      <c r="AG51" t="s">
        <v>224</v>
      </c>
      <c r="AH51" t="s">
        <v>224</v>
      </c>
      <c r="AN51" t="s">
        <v>224</v>
      </c>
      <c r="AP51" t="s">
        <v>575</v>
      </c>
      <c r="AQ51" s="5" t="s">
        <v>570</v>
      </c>
      <c r="AR51" s="4" t="s">
        <v>778</v>
      </c>
      <c r="AS51" s="4" t="s">
        <v>545</v>
      </c>
      <c r="AT51" t="s">
        <v>270</v>
      </c>
      <c r="AU51" s="7">
        <v>46223</v>
      </c>
    </row>
    <row r="52" spans="1:47" x14ac:dyDescent="0.25">
      <c r="A52">
        <v>2026</v>
      </c>
      <c r="B52" s="7">
        <v>46113</v>
      </c>
      <c r="C52" s="7">
        <v>46203</v>
      </c>
      <c r="D52" t="s">
        <v>112</v>
      </c>
      <c r="E52" t="s">
        <v>224</v>
      </c>
      <c r="F52" t="s">
        <v>224</v>
      </c>
      <c r="G52" t="s">
        <v>224</v>
      </c>
      <c r="H52" t="s">
        <v>115</v>
      </c>
      <c r="I52" t="s">
        <v>548</v>
      </c>
      <c r="J52" s="3">
        <v>1</v>
      </c>
      <c r="K52" t="s">
        <v>291</v>
      </c>
      <c r="L52" t="s">
        <v>116</v>
      </c>
      <c r="M52" t="s">
        <v>116</v>
      </c>
      <c r="N52" t="s">
        <v>571</v>
      </c>
      <c r="O52" t="s">
        <v>119</v>
      </c>
      <c r="P52" t="s">
        <v>151</v>
      </c>
      <c r="Q52" t="s">
        <v>572</v>
      </c>
      <c r="R52" t="s">
        <v>175</v>
      </c>
      <c r="S52" t="s">
        <v>573</v>
      </c>
      <c r="T52" t="s">
        <v>574</v>
      </c>
      <c r="U52">
        <v>11</v>
      </c>
      <c r="V52" t="s">
        <v>183</v>
      </c>
      <c r="W52" t="s">
        <v>295</v>
      </c>
      <c r="X52">
        <v>120380001</v>
      </c>
      <c r="Z52">
        <v>38</v>
      </c>
      <c r="AA52" t="s">
        <v>296</v>
      </c>
      <c r="AB52">
        <v>12</v>
      </c>
      <c r="AC52" t="s">
        <v>119</v>
      </c>
      <c r="AD52">
        <v>40897</v>
      </c>
      <c r="AE52" t="s">
        <v>224</v>
      </c>
      <c r="AF52" t="s">
        <v>224</v>
      </c>
      <c r="AG52" t="s">
        <v>224</v>
      </c>
      <c r="AH52" t="s">
        <v>224</v>
      </c>
      <c r="AN52" t="s">
        <v>224</v>
      </c>
      <c r="AQ52" s="5" t="s">
        <v>576</v>
      </c>
      <c r="AR52" s="4" t="s">
        <v>778</v>
      </c>
      <c r="AS52" s="4" t="s">
        <v>545</v>
      </c>
      <c r="AT52" t="s">
        <v>270</v>
      </c>
      <c r="AU52" s="7">
        <v>46223</v>
      </c>
    </row>
    <row r="53" spans="1:47" x14ac:dyDescent="0.25">
      <c r="A53">
        <v>2026</v>
      </c>
      <c r="B53" s="7">
        <v>46113</v>
      </c>
      <c r="C53" s="7">
        <v>46203</v>
      </c>
      <c r="D53" t="s">
        <v>112</v>
      </c>
      <c r="E53" t="s">
        <v>224</v>
      </c>
      <c r="F53" t="s">
        <v>224</v>
      </c>
      <c r="G53" t="s">
        <v>224</v>
      </c>
      <c r="H53" t="s">
        <v>114</v>
      </c>
      <c r="I53" t="s">
        <v>549</v>
      </c>
      <c r="J53" s="3">
        <v>1</v>
      </c>
      <c r="K53" t="s">
        <v>291</v>
      </c>
      <c r="L53" t="s">
        <v>116</v>
      </c>
      <c r="M53" t="s">
        <v>116</v>
      </c>
      <c r="N53" t="s">
        <v>577</v>
      </c>
      <c r="O53" t="s">
        <v>119</v>
      </c>
      <c r="P53" t="s">
        <v>151</v>
      </c>
      <c r="Q53" t="s">
        <v>581</v>
      </c>
      <c r="R53" t="s">
        <v>158</v>
      </c>
      <c r="S53" t="s">
        <v>578</v>
      </c>
      <c r="T53" t="s">
        <v>263</v>
      </c>
      <c r="U53" t="s">
        <v>263</v>
      </c>
      <c r="V53" t="s">
        <v>183</v>
      </c>
      <c r="W53" t="s">
        <v>400</v>
      </c>
      <c r="X53">
        <v>120380001</v>
      </c>
      <c r="Y53" t="s">
        <v>542</v>
      </c>
      <c r="Z53">
        <v>38</v>
      </c>
      <c r="AA53" t="s">
        <v>296</v>
      </c>
      <c r="AB53">
        <v>12</v>
      </c>
      <c r="AC53" t="s">
        <v>119</v>
      </c>
      <c r="AD53">
        <v>40894</v>
      </c>
      <c r="AE53" t="s">
        <v>224</v>
      </c>
      <c r="AF53" t="s">
        <v>224</v>
      </c>
      <c r="AG53" t="s">
        <v>224</v>
      </c>
      <c r="AH53" t="s">
        <v>224</v>
      </c>
      <c r="AN53" t="s">
        <v>224</v>
      </c>
      <c r="AP53" t="s">
        <v>585</v>
      </c>
      <c r="AQ53" s="5" t="s">
        <v>579</v>
      </c>
      <c r="AR53" s="4" t="s">
        <v>778</v>
      </c>
      <c r="AS53" s="4" t="s">
        <v>545</v>
      </c>
      <c r="AT53" t="s">
        <v>270</v>
      </c>
      <c r="AU53" s="7">
        <v>46223</v>
      </c>
    </row>
    <row r="54" spans="1:47" x14ac:dyDescent="0.25">
      <c r="A54">
        <v>2026</v>
      </c>
      <c r="B54" s="7">
        <v>46113</v>
      </c>
      <c r="C54" s="7">
        <v>46203</v>
      </c>
      <c r="D54" t="s">
        <v>112</v>
      </c>
      <c r="E54" t="s">
        <v>224</v>
      </c>
      <c r="F54" t="s">
        <v>224</v>
      </c>
      <c r="G54" t="s">
        <v>224</v>
      </c>
      <c r="H54" t="s">
        <v>114</v>
      </c>
      <c r="I54" t="s">
        <v>550</v>
      </c>
      <c r="J54" s="3">
        <v>1</v>
      </c>
      <c r="K54" t="s">
        <v>291</v>
      </c>
      <c r="L54" t="s">
        <v>116</v>
      </c>
      <c r="M54" t="s">
        <v>116</v>
      </c>
      <c r="N54" t="s">
        <v>580</v>
      </c>
      <c r="O54" t="s">
        <v>119</v>
      </c>
      <c r="P54" t="s">
        <v>151</v>
      </c>
      <c r="Q54" t="s">
        <v>582</v>
      </c>
      <c r="R54" t="s">
        <v>158</v>
      </c>
      <c r="S54" t="s">
        <v>483</v>
      </c>
      <c r="X54">
        <v>120380001</v>
      </c>
      <c r="Y54" t="s">
        <v>583</v>
      </c>
      <c r="Z54">
        <v>38</v>
      </c>
      <c r="AA54" t="s">
        <v>296</v>
      </c>
      <c r="AB54">
        <v>12</v>
      </c>
      <c r="AC54" t="s">
        <v>119</v>
      </c>
      <c r="AD54">
        <v>40883</v>
      </c>
      <c r="AE54" t="s">
        <v>224</v>
      </c>
      <c r="AF54" t="s">
        <v>224</v>
      </c>
      <c r="AG54" t="s">
        <v>224</v>
      </c>
      <c r="AH54" t="s">
        <v>224</v>
      </c>
      <c r="AN54" t="s">
        <v>224</v>
      </c>
      <c r="AP54" t="s">
        <v>584</v>
      </c>
      <c r="AQ54" s="5" t="s">
        <v>586</v>
      </c>
      <c r="AR54" s="4" t="s">
        <v>778</v>
      </c>
      <c r="AS54" s="4" t="s">
        <v>545</v>
      </c>
      <c r="AT54" t="s">
        <v>270</v>
      </c>
      <c r="AU54" s="7">
        <v>46223</v>
      </c>
    </row>
    <row r="55" spans="1:47" x14ac:dyDescent="0.25">
      <c r="A55">
        <v>2026</v>
      </c>
      <c r="B55" s="7">
        <v>46113</v>
      </c>
      <c r="C55" s="7">
        <v>46203</v>
      </c>
      <c r="D55" t="s">
        <v>112</v>
      </c>
      <c r="E55" t="s">
        <v>224</v>
      </c>
      <c r="F55" t="s">
        <v>224</v>
      </c>
      <c r="G55" t="s">
        <v>224</v>
      </c>
      <c r="H55" t="s">
        <v>115</v>
      </c>
      <c r="I55" t="s">
        <v>551</v>
      </c>
      <c r="J55" s="3">
        <v>1</v>
      </c>
      <c r="K55" t="s">
        <v>291</v>
      </c>
      <c r="L55" t="s">
        <v>116</v>
      </c>
      <c r="M55" t="s">
        <v>116</v>
      </c>
      <c r="N55" t="s">
        <v>587</v>
      </c>
      <c r="O55" t="s">
        <v>119</v>
      </c>
      <c r="P55" t="s">
        <v>151</v>
      </c>
      <c r="Q55" t="s">
        <v>588</v>
      </c>
      <c r="R55" t="s">
        <v>177</v>
      </c>
      <c r="S55" t="s">
        <v>589</v>
      </c>
      <c r="T55" t="s">
        <v>590</v>
      </c>
      <c r="V55" t="s">
        <v>183</v>
      </c>
      <c r="W55" t="s">
        <v>591</v>
      </c>
      <c r="X55">
        <v>120380001</v>
      </c>
      <c r="Y55" t="s">
        <v>542</v>
      </c>
      <c r="Z55">
        <v>38</v>
      </c>
      <c r="AA55" t="s">
        <v>296</v>
      </c>
      <c r="AB55">
        <v>12</v>
      </c>
      <c r="AC55" t="s">
        <v>119</v>
      </c>
      <c r="AD55">
        <v>40894</v>
      </c>
      <c r="AE55" t="s">
        <v>224</v>
      </c>
      <c r="AF55" t="s">
        <v>224</v>
      </c>
      <c r="AG55" t="s">
        <v>224</v>
      </c>
      <c r="AH55" t="s">
        <v>224</v>
      </c>
      <c r="AN55" t="s">
        <v>224</v>
      </c>
      <c r="AP55" t="s">
        <v>592</v>
      </c>
      <c r="AQ55" s="5" t="s">
        <v>593</v>
      </c>
      <c r="AR55" s="4" t="s">
        <v>778</v>
      </c>
      <c r="AS55" s="4" t="s">
        <v>545</v>
      </c>
      <c r="AT55" t="s">
        <v>270</v>
      </c>
      <c r="AU55" s="7">
        <v>46223</v>
      </c>
    </row>
    <row r="56" spans="1:47" x14ac:dyDescent="0.25">
      <c r="A56">
        <v>2026</v>
      </c>
      <c r="B56" s="7">
        <v>46113</v>
      </c>
      <c r="C56" s="7">
        <v>46203</v>
      </c>
      <c r="D56" t="s">
        <v>112</v>
      </c>
      <c r="E56" t="s">
        <v>224</v>
      </c>
      <c r="F56" t="s">
        <v>224</v>
      </c>
      <c r="G56" t="s">
        <v>224</v>
      </c>
      <c r="H56" t="s">
        <v>114</v>
      </c>
      <c r="I56" t="s">
        <v>552</v>
      </c>
      <c r="J56" s="3">
        <v>1</v>
      </c>
      <c r="K56" t="s">
        <v>259</v>
      </c>
      <c r="L56" t="s">
        <v>116</v>
      </c>
      <c r="M56" t="s">
        <v>116</v>
      </c>
      <c r="N56" t="s">
        <v>594</v>
      </c>
      <c r="O56" t="s">
        <v>146</v>
      </c>
      <c r="P56" t="s">
        <v>151</v>
      </c>
      <c r="Q56" t="s">
        <v>595</v>
      </c>
      <c r="R56" t="s">
        <v>177</v>
      </c>
      <c r="T56">
        <v>2300</v>
      </c>
      <c r="V56" t="s">
        <v>183</v>
      </c>
      <c r="W56" t="s">
        <v>339</v>
      </c>
      <c r="Z56">
        <v>48</v>
      </c>
      <c r="AA56" t="s">
        <v>596</v>
      </c>
      <c r="AB56">
        <v>19</v>
      </c>
      <c r="AC56" t="s">
        <v>146</v>
      </c>
      <c r="AD56">
        <v>66350</v>
      </c>
      <c r="AE56" t="s">
        <v>224</v>
      </c>
      <c r="AF56" t="s">
        <v>224</v>
      </c>
      <c r="AG56" t="s">
        <v>224</v>
      </c>
      <c r="AH56" t="s">
        <v>224</v>
      </c>
      <c r="AI56" t="s">
        <v>597</v>
      </c>
      <c r="AJ56" t="s">
        <v>598</v>
      </c>
      <c r="AK56" t="s">
        <v>599</v>
      </c>
      <c r="AN56" t="s">
        <v>224</v>
      </c>
      <c r="AP56" t="s">
        <v>600</v>
      </c>
      <c r="AQ56" s="5" t="s">
        <v>601</v>
      </c>
      <c r="AR56" s="4" t="s">
        <v>778</v>
      </c>
      <c r="AS56" s="4" t="s">
        <v>545</v>
      </c>
      <c r="AT56" t="s">
        <v>270</v>
      </c>
      <c r="AU56" s="7">
        <v>46223</v>
      </c>
    </row>
    <row r="57" spans="1:47" x14ac:dyDescent="0.25">
      <c r="A57">
        <v>2026</v>
      </c>
      <c r="B57" s="7">
        <v>46113</v>
      </c>
      <c r="C57" s="7">
        <v>46203</v>
      </c>
      <c r="D57" t="s">
        <v>112</v>
      </c>
      <c r="E57" t="s">
        <v>224</v>
      </c>
      <c r="F57" t="s">
        <v>224</v>
      </c>
      <c r="G57" t="s">
        <v>224</v>
      </c>
      <c r="H57" t="s">
        <v>114</v>
      </c>
      <c r="I57" t="s">
        <v>561</v>
      </c>
      <c r="J57" s="3">
        <v>1</v>
      </c>
      <c r="K57" t="s">
        <v>291</v>
      </c>
      <c r="L57" t="s">
        <v>116</v>
      </c>
      <c r="M57" t="s">
        <v>116</v>
      </c>
      <c r="N57" t="s">
        <v>602</v>
      </c>
      <c r="O57" t="s">
        <v>119</v>
      </c>
      <c r="P57" t="s">
        <v>151</v>
      </c>
      <c r="Q57" t="s">
        <v>582</v>
      </c>
      <c r="R57" t="s">
        <v>152</v>
      </c>
      <c r="S57" t="s">
        <v>603</v>
      </c>
      <c r="T57" t="s">
        <v>263</v>
      </c>
      <c r="U57" t="s">
        <v>263</v>
      </c>
      <c r="X57">
        <v>120380001</v>
      </c>
      <c r="Y57" t="s">
        <v>396</v>
      </c>
      <c r="Z57">
        <v>38</v>
      </c>
      <c r="AA57" t="s">
        <v>296</v>
      </c>
      <c r="AB57">
        <v>12</v>
      </c>
      <c r="AC57" t="s">
        <v>119</v>
      </c>
      <c r="AD57">
        <v>40880</v>
      </c>
      <c r="AE57" t="s">
        <v>224</v>
      </c>
      <c r="AF57" t="s">
        <v>224</v>
      </c>
      <c r="AG57" t="s">
        <v>224</v>
      </c>
      <c r="AH57" t="s">
        <v>224</v>
      </c>
      <c r="AN57" t="s">
        <v>224</v>
      </c>
      <c r="AP57" t="s">
        <v>604</v>
      </c>
      <c r="AQ57" s="5"/>
      <c r="AR57" s="4" t="s">
        <v>778</v>
      </c>
      <c r="AS57" s="4" t="s">
        <v>545</v>
      </c>
      <c r="AT57" t="s">
        <v>270</v>
      </c>
      <c r="AU57" s="7">
        <v>46223</v>
      </c>
    </row>
    <row r="58" spans="1:47" x14ac:dyDescent="0.25">
      <c r="A58">
        <v>2026</v>
      </c>
      <c r="B58" s="7">
        <v>46113</v>
      </c>
      <c r="C58" s="7">
        <v>46203</v>
      </c>
      <c r="D58" t="s">
        <v>112</v>
      </c>
      <c r="E58" t="s">
        <v>224</v>
      </c>
      <c r="F58" t="s">
        <v>224</v>
      </c>
      <c r="G58" t="s">
        <v>224</v>
      </c>
      <c r="H58" t="s">
        <v>114</v>
      </c>
      <c r="I58" t="s">
        <v>553</v>
      </c>
      <c r="J58" s="3">
        <v>1</v>
      </c>
      <c r="K58" t="s">
        <v>291</v>
      </c>
      <c r="L58" t="s">
        <v>116</v>
      </c>
      <c r="M58" t="s">
        <v>116</v>
      </c>
      <c r="N58" t="s">
        <v>605</v>
      </c>
      <c r="O58" t="s">
        <v>119</v>
      </c>
      <c r="P58" t="s">
        <v>151</v>
      </c>
      <c r="Q58" t="s">
        <v>606</v>
      </c>
      <c r="R58" t="s">
        <v>177</v>
      </c>
      <c r="S58" t="s">
        <v>607</v>
      </c>
      <c r="T58" t="s">
        <v>608</v>
      </c>
      <c r="U58">
        <v>128</v>
      </c>
      <c r="V58" t="s">
        <v>183</v>
      </c>
      <c r="W58" t="s">
        <v>462</v>
      </c>
      <c r="X58">
        <v>120380001</v>
      </c>
      <c r="Y58" t="s">
        <v>542</v>
      </c>
      <c r="Z58">
        <v>38</v>
      </c>
      <c r="AA58" t="s">
        <v>296</v>
      </c>
      <c r="AB58">
        <v>12</v>
      </c>
      <c r="AC58" t="s">
        <v>119</v>
      </c>
      <c r="AD58">
        <v>40890</v>
      </c>
      <c r="AE58" t="s">
        <v>224</v>
      </c>
      <c r="AF58" t="s">
        <v>224</v>
      </c>
      <c r="AG58" t="s">
        <v>224</v>
      </c>
      <c r="AH58" t="s">
        <v>224</v>
      </c>
      <c r="AN58" t="s">
        <v>224</v>
      </c>
      <c r="AP58" t="s">
        <v>609</v>
      </c>
      <c r="AQ58" s="5" t="s">
        <v>610</v>
      </c>
      <c r="AR58" s="4" t="s">
        <v>778</v>
      </c>
      <c r="AS58" s="4" t="s">
        <v>545</v>
      </c>
      <c r="AT58" t="s">
        <v>270</v>
      </c>
      <c r="AU58" s="7">
        <v>46223</v>
      </c>
    </row>
    <row r="59" spans="1:47" x14ac:dyDescent="0.25">
      <c r="A59">
        <v>2026</v>
      </c>
      <c r="B59" s="7">
        <v>46113</v>
      </c>
      <c r="C59" s="7">
        <v>46203</v>
      </c>
      <c r="D59" t="s">
        <v>112</v>
      </c>
      <c r="E59" t="s">
        <v>224</v>
      </c>
      <c r="F59" t="s">
        <v>224</v>
      </c>
      <c r="G59" t="s">
        <v>224</v>
      </c>
      <c r="H59" t="s">
        <v>114</v>
      </c>
      <c r="I59" t="s">
        <v>554</v>
      </c>
      <c r="J59" s="3">
        <v>1</v>
      </c>
      <c r="K59" t="s">
        <v>291</v>
      </c>
      <c r="L59" t="s">
        <v>116</v>
      </c>
      <c r="M59" t="s">
        <v>116</v>
      </c>
      <c r="N59" t="s">
        <v>611</v>
      </c>
      <c r="O59" t="s">
        <v>119</v>
      </c>
      <c r="P59" t="s">
        <v>151</v>
      </c>
      <c r="Q59" t="s">
        <v>612</v>
      </c>
      <c r="R59" t="s">
        <v>158</v>
      </c>
      <c r="S59" t="s">
        <v>613</v>
      </c>
      <c r="T59" t="s">
        <v>518</v>
      </c>
      <c r="U59" t="s">
        <v>263</v>
      </c>
      <c r="V59" t="s">
        <v>183</v>
      </c>
      <c r="W59" t="s">
        <v>462</v>
      </c>
      <c r="X59">
        <v>120380001</v>
      </c>
      <c r="Y59" t="s">
        <v>542</v>
      </c>
      <c r="Z59">
        <v>38</v>
      </c>
      <c r="AA59" t="s">
        <v>296</v>
      </c>
      <c r="AB59">
        <v>12</v>
      </c>
      <c r="AC59" t="s">
        <v>119</v>
      </c>
      <c r="AD59">
        <v>40890</v>
      </c>
      <c r="AE59" t="s">
        <v>224</v>
      </c>
      <c r="AF59" t="s">
        <v>224</v>
      </c>
      <c r="AG59" t="s">
        <v>224</v>
      </c>
      <c r="AH59" t="s">
        <v>224</v>
      </c>
      <c r="AN59" t="s">
        <v>224</v>
      </c>
      <c r="AP59" t="s">
        <v>614</v>
      </c>
      <c r="AQ59" s="5" t="s">
        <v>615</v>
      </c>
      <c r="AR59" s="4" t="s">
        <v>778</v>
      </c>
      <c r="AS59" s="4" t="s">
        <v>545</v>
      </c>
      <c r="AT59" t="s">
        <v>270</v>
      </c>
      <c r="AU59" s="7">
        <v>46223</v>
      </c>
    </row>
    <row r="60" spans="1:47" x14ac:dyDescent="0.25">
      <c r="A60">
        <v>2026</v>
      </c>
      <c r="B60" s="7">
        <v>46113</v>
      </c>
      <c r="C60" s="7">
        <v>46203</v>
      </c>
      <c r="D60" t="s">
        <v>112</v>
      </c>
      <c r="E60" t="s">
        <v>224</v>
      </c>
      <c r="F60" t="s">
        <v>224</v>
      </c>
      <c r="G60" t="s">
        <v>224</v>
      </c>
      <c r="H60" t="s">
        <v>114</v>
      </c>
      <c r="I60" t="s">
        <v>555</v>
      </c>
      <c r="J60" s="3">
        <v>1</v>
      </c>
      <c r="K60" t="s">
        <v>291</v>
      </c>
      <c r="L60" t="s">
        <v>116</v>
      </c>
      <c r="M60" t="s">
        <v>116</v>
      </c>
      <c r="N60" t="s">
        <v>616</v>
      </c>
      <c r="O60" t="s">
        <v>119</v>
      </c>
      <c r="P60" t="s">
        <v>151</v>
      </c>
      <c r="Q60" t="s">
        <v>606</v>
      </c>
      <c r="R60" t="s">
        <v>158</v>
      </c>
      <c r="S60" t="s">
        <v>355</v>
      </c>
      <c r="T60">
        <v>38</v>
      </c>
      <c r="U60" t="s">
        <v>263</v>
      </c>
      <c r="V60" t="s">
        <v>183</v>
      </c>
      <c r="W60" t="s">
        <v>462</v>
      </c>
      <c r="X60">
        <v>120380001</v>
      </c>
      <c r="Y60" t="s">
        <v>542</v>
      </c>
      <c r="Z60">
        <v>38</v>
      </c>
      <c r="AA60" t="s">
        <v>296</v>
      </c>
      <c r="AB60">
        <v>12</v>
      </c>
      <c r="AC60" t="s">
        <v>119</v>
      </c>
      <c r="AD60">
        <v>40890</v>
      </c>
      <c r="AE60" t="s">
        <v>224</v>
      </c>
      <c r="AF60" t="s">
        <v>224</v>
      </c>
      <c r="AG60" t="s">
        <v>224</v>
      </c>
      <c r="AH60" t="s">
        <v>224</v>
      </c>
      <c r="AN60" t="s">
        <v>224</v>
      </c>
      <c r="AP60" t="s">
        <v>617</v>
      </c>
      <c r="AQ60" s="5" t="s">
        <v>618</v>
      </c>
      <c r="AR60" s="4" t="s">
        <v>778</v>
      </c>
      <c r="AS60" s="4" t="s">
        <v>545</v>
      </c>
      <c r="AT60" t="s">
        <v>270</v>
      </c>
      <c r="AU60" s="7">
        <v>46223</v>
      </c>
    </row>
    <row r="61" spans="1:47" x14ac:dyDescent="0.25">
      <c r="A61">
        <v>2026</v>
      </c>
      <c r="B61" s="7">
        <v>46113</v>
      </c>
      <c r="C61" s="7">
        <v>46203</v>
      </c>
      <c r="D61" t="s">
        <v>112</v>
      </c>
      <c r="E61" t="s">
        <v>224</v>
      </c>
      <c r="F61" t="s">
        <v>224</v>
      </c>
      <c r="G61" t="s">
        <v>224</v>
      </c>
      <c r="H61" t="s">
        <v>114</v>
      </c>
      <c r="I61" t="s">
        <v>556</v>
      </c>
      <c r="J61" s="3">
        <v>1</v>
      </c>
      <c r="K61" t="s">
        <v>291</v>
      </c>
      <c r="L61" t="s">
        <v>116</v>
      </c>
      <c r="M61" t="s">
        <v>116</v>
      </c>
      <c r="N61" t="s">
        <v>619</v>
      </c>
      <c r="O61" t="s">
        <v>119</v>
      </c>
      <c r="P61" t="s">
        <v>151</v>
      </c>
      <c r="Q61" t="s">
        <v>620</v>
      </c>
      <c r="R61" t="s">
        <v>152</v>
      </c>
      <c r="S61" t="s">
        <v>621</v>
      </c>
      <c r="T61" t="s">
        <v>263</v>
      </c>
      <c r="U61" t="s">
        <v>263</v>
      </c>
      <c r="V61" t="s">
        <v>183</v>
      </c>
      <c r="W61" t="s">
        <v>470</v>
      </c>
      <c r="X61">
        <v>120380001</v>
      </c>
      <c r="Y61" t="s">
        <v>542</v>
      </c>
      <c r="Z61">
        <v>38</v>
      </c>
      <c r="AA61" t="s">
        <v>296</v>
      </c>
      <c r="AB61">
        <v>12</v>
      </c>
      <c r="AC61" t="s">
        <v>119</v>
      </c>
      <c r="AD61">
        <v>40880</v>
      </c>
      <c r="AE61" t="s">
        <v>224</v>
      </c>
      <c r="AF61" t="s">
        <v>224</v>
      </c>
      <c r="AG61" t="s">
        <v>224</v>
      </c>
      <c r="AH61" t="s">
        <v>224</v>
      </c>
      <c r="AN61" t="s">
        <v>224</v>
      </c>
      <c r="AP61" t="s">
        <v>622</v>
      </c>
      <c r="AQ61" s="5" t="s">
        <v>623</v>
      </c>
      <c r="AR61" s="4" t="s">
        <v>778</v>
      </c>
      <c r="AS61" s="4" t="s">
        <v>545</v>
      </c>
      <c r="AT61" t="s">
        <v>270</v>
      </c>
      <c r="AU61" s="7">
        <v>46223</v>
      </c>
    </row>
    <row r="62" spans="1:47" x14ac:dyDescent="0.25">
      <c r="A62">
        <v>2026</v>
      </c>
      <c r="B62" s="7">
        <v>46113</v>
      </c>
      <c r="C62" s="7">
        <v>46203</v>
      </c>
      <c r="D62" t="s">
        <v>112</v>
      </c>
      <c r="E62" t="s">
        <v>224</v>
      </c>
      <c r="F62" t="s">
        <v>224</v>
      </c>
      <c r="G62" t="s">
        <v>224</v>
      </c>
      <c r="H62" t="s">
        <v>114</v>
      </c>
      <c r="I62" t="s">
        <v>557</v>
      </c>
      <c r="J62" s="3">
        <v>1</v>
      </c>
      <c r="K62" t="s">
        <v>291</v>
      </c>
      <c r="L62" t="s">
        <v>116</v>
      </c>
      <c r="M62" t="s">
        <v>116</v>
      </c>
      <c r="N62" t="s">
        <v>624</v>
      </c>
      <c r="O62" t="s">
        <v>119</v>
      </c>
      <c r="P62" t="s">
        <v>151</v>
      </c>
      <c r="Q62" t="s">
        <v>625</v>
      </c>
      <c r="R62" t="s">
        <v>158</v>
      </c>
      <c r="S62" t="s">
        <v>626</v>
      </c>
      <c r="X62">
        <v>120380001</v>
      </c>
      <c r="Y62" t="s">
        <v>627</v>
      </c>
      <c r="Z62">
        <v>38</v>
      </c>
      <c r="AA62" t="s">
        <v>296</v>
      </c>
      <c r="AB62">
        <v>12</v>
      </c>
      <c r="AC62" t="s">
        <v>119</v>
      </c>
      <c r="AD62">
        <v>40882</v>
      </c>
      <c r="AE62" t="s">
        <v>224</v>
      </c>
      <c r="AF62" t="s">
        <v>224</v>
      </c>
      <c r="AG62" t="s">
        <v>224</v>
      </c>
      <c r="AH62" t="s">
        <v>224</v>
      </c>
      <c r="AN62" t="s">
        <v>224</v>
      </c>
      <c r="AP62" t="s">
        <v>628</v>
      </c>
      <c r="AQ62" s="5" t="s">
        <v>629</v>
      </c>
      <c r="AR62" s="4" t="s">
        <v>778</v>
      </c>
      <c r="AS62" s="4" t="s">
        <v>545</v>
      </c>
      <c r="AT62" t="s">
        <v>270</v>
      </c>
      <c r="AU62" s="7">
        <v>46223</v>
      </c>
    </row>
    <row r="63" spans="1:47" x14ac:dyDescent="0.25">
      <c r="A63">
        <v>2026</v>
      </c>
      <c r="B63" s="7">
        <v>46113</v>
      </c>
      <c r="C63" s="7">
        <v>46203</v>
      </c>
      <c r="D63" t="s">
        <v>112</v>
      </c>
      <c r="E63" t="s">
        <v>224</v>
      </c>
      <c r="F63" t="s">
        <v>224</v>
      </c>
      <c r="G63" t="s">
        <v>224</v>
      </c>
      <c r="H63" t="s">
        <v>114</v>
      </c>
      <c r="I63" t="s">
        <v>558</v>
      </c>
      <c r="J63" s="3">
        <v>1</v>
      </c>
      <c r="K63" t="s">
        <v>291</v>
      </c>
      <c r="L63" t="s">
        <v>116</v>
      </c>
      <c r="M63" t="s">
        <v>116</v>
      </c>
      <c r="N63" t="s">
        <v>630</v>
      </c>
      <c r="O63" t="s">
        <v>119</v>
      </c>
      <c r="P63" t="s">
        <v>151</v>
      </c>
      <c r="Q63" t="s">
        <v>581</v>
      </c>
      <c r="R63" t="s">
        <v>158</v>
      </c>
      <c r="S63" t="s">
        <v>458</v>
      </c>
      <c r="T63" t="s">
        <v>263</v>
      </c>
      <c r="V63" t="s">
        <v>183</v>
      </c>
      <c r="W63" t="s">
        <v>295</v>
      </c>
      <c r="X63">
        <v>120380001</v>
      </c>
      <c r="Y63" t="s">
        <v>542</v>
      </c>
      <c r="Z63">
        <v>38</v>
      </c>
      <c r="AA63" t="s">
        <v>296</v>
      </c>
      <c r="AB63">
        <v>12</v>
      </c>
      <c r="AC63" t="s">
        <v>119</v>
      </c>
      <c r="AD63">
        <v>40880</v>
      </c>
      <c r="AE63" t="s">
        <v>224</v>
      </c>
      <c r="AF63" t="s">
        <v>224</v>
      </c>
      <c r="AG63" t="s">
        <v>224</v>
      </c>
      <c r="AH63" t="s">
        <v>224</v>
      </c>
      <c r="AN63" t="s">
        <v>224</v>
      </c>
      <c r="AP63">
        <v>5567713340</v>
      </c>
      <c r="AQ63" s="5" t="s">
        <v>631</v>
      </c>
      <c r="AR63" s="4" t="s">
        <v>778</v>
      </c>
      <c r="AS63" s="4" t="s">
        <v>545</v>
      </c>
      <c r="AT63" t="s">
        <v>270</v>
      </c>
      <c r="AU63" s="7">
        <v>46223</v>
      </c>
    </row>
    <row r="64" spans="1:47" x14ac:dyDescent="0.25">
      <c r="A64">
        <v>2026</v>
      </c>
      <c r="B64" s="7">
        <v>46113</v>
      </c>
      <c r="C64" s="7">
        <v>46203</v>
      </c>
      <c r="D64" t="s">
        <v>112</v>
      </c>
      <c r="E64" t="s">
        <v>224</v>
      </c>
      <c r="F64" t="s">
        <v>224</v>
      </c>
      <c r="G64" t="s">
        <v>224</v>
      </c>
      <c r="H64" t="s">
        <v>114</v>
      </c>
      <c r="I64" t="s">
        <v>559</v>
      </c>
      <c r="J64" s="3">
        <v>1</v>
      </c>
      <c r="K64" t="s">
        <v>291</v>
      </c>
      <c r="L64" t="s">
        <v>116</v>
      </c>
      <c r="M64" t="s">
        <v>116</v>
      </c>
      <c r="N64" t="s">
        <v>632</v>
      </c>
      <c r="O64" t="s">
        <v>119</v>
      </c>
      <c r="P64" t="s">
        <v>151</v>
      </c>
      <c r="Q64" t="s">
        <v>635</v>
      </c>
      <c r="R64" t="s">
        <v>158</v>
      </c>
      <c r="S64" t="s">
        <v>565</v>
      </c>
      <c r="V64" t="s">
        <v>183</v>
      </c>
      <c r="W64" t="s">
        <v>295</v>
      </c>
      <c r="X64">
        <v>120380001</v>
      </c>
      <c r="Y64" t="s">
        <v>542</v>
      </c>
      <c r="Z64">
        <v>38</v>
      </c>
      <c r="AA64" t="s">
        <v>296</v>
      </c>
      <c r="AB64">
        <v>12</v>
      </c>
      <c r="AC64" t="s">
        <v>119</v>
      </c>
      <c r="AD64">
        <v>40880</v>
      </c>
      <c r="AE64" t="s">
        <v>224</v>
      </c>
      <c r="AF64" t="s">
        <v>224</v>
      </c>
      <c r="AG64" t="s">
        <v>224</v>
      </c>
      <c r="AH64" t="s">
        <v>224</v>
      </c>
      <c r="AN64" t="s">
        <v>224</v>
      </c>
      <c r="AP64" t="s">
        <v>633</v>
      </c>
      <c r="AQ64" s="5" t="s">
        <v>634</v>
      </c>
      <c r="AR64" s="4" t="s">
        <v>778</v>
      </c>
      <c r="AS64" s="4" t="s">
        <v>545</v>
      </c>
      <c r="AT64" t="s">
        <v>270</v>
      </c>
      <c r="AU64" s="7">
        <v>46223</v>
      </c>
    </row>
    <row r="65" spans="1:48" x14ac:dyDescent="0.25">
      <c r="A65">
        <v>2026</v>
      </c>
      <c r="B65" s="7">
        <v>46113</v>
      </c>
      <c r="C65" s="7">
        <v>46203</v>
      </c>
      <c r="D65" t="s">
        <v>113</v>
      </c>
      <c r="E65" t="s">
        <v>224</v>
      </c>
      <c r="F65" t="s">
        <v>224</v>
      </c>
      <c r="G65" t="s">
        <v>224</v>
      </c>
      <c r="H65" t="s">
        <v>114</v>
      </c>
      <c r="I65" t="s">
        <v>636</v>
      </c>
      <c r="J65" s="3">
        <v>1</v>
      </c>
      <c r="K65" t="s">
        <v>259</v>
      </c>
      <c r="L65" t="s">
        <v>116</v>
      </c>
      <c r="M65" t="s">
        <v>116</v>
      </c>
      <c r="N65" t="s">
        <v>637</v>
      </c>
      <c r="O65" t="s">
        <v>122</v>
      </c>
      <c r="P65" t="s">
        <v>151</v>
      </c>
      <c r="Q65" t="s">
        <v>638</v>
      </c>
      <c r="R65" t="s">
        <v>177</v>
      </c>
      <c r="S65" t="s">
        <v>639</v>
      </c>
      <c r="T65">
        <v>156</v>
      </c>
      <c r="U65" t="s">
        <v>263</v>
      </c>
      <c r="V65" t="s">
        <v>183</v>
      </c>
      <c r="W65" t="s">
        <v>284</v>
      </c>
      <c r="X65">
        <v>110070001</v>
      </c>
      <c r="Y65" t="s">
        <v>425</v>
      </c>
      <c r="Z65">
        <v>7</v>
      </c>
      <c r="AA65" t="s">
        <v>425</v>
      </c>
      <c r="AB65">
        <v>11</v>
      </c>
      <c r="AC65" t="s">
        <v>122</v>
      </c>
      <c r="AD65">
        <v>38010</v>
      </c>
      <c r="AE65" t="s">
        <v>224</v>
      </c>
      <c r="AF65" t="s">
        <v>224</v>
      </c>
      <c r="AG65" t="s">
        <v>224</v>
      </c>
      <c r="AH65" t="s">
        <v>224</v>
      </c>
      <c r="AI65" t="s">
        <v>640</v>
      </c>
      <c r="AJ65" t="s">
        <v>641</v>
      </c>
      <c r="AK65" t="s">
        <v>642</v>
      </c>
      <c r="AL65" t="s">
        <v>645</v>
      </c>
      <c r="AM65" s="4" t="s">
        <v>644</v>
      </c>
      <c r="AN65" t="s">
        <v>224</v>
      </c>
      <c r="AO65" s="4" t="s">
        <v>646</v>
      </c>
      <c r="AP65" t="s">
        <v>643</v>
      </c>
      <c r="AQ65" s="4" t="s">
        <v>644</v>
      </c>
      <c r="AR65" s="4" t="s">
        <v>778</v>
      </c>
      <c r="AS65" s="4" t="s">
        <v>545</v>
      </c>
      <c r="AT65" t="s">
        <v>270</v>
      </c>
      <c r="AU65" s="7">
        <v>46223</v>
      </c>
    </row>
    <row r="66" spans="1:48" x14ac:dyDescent="0.25">
      <c r="A66">
        <v>2026</v>
      </c>
      <c r="B66" s="7">
        <v>46113</v>
      </c>
      <c r="C66" s="7">
        <v>46203</v>
      </c>
      <c r="D66" t="s">
        <v>112</v>
      </c>
      <c r="E66" t="s">
        <v>224</v>
      </c>
      <c r="F66" t="s">
        <v>224</v>
      </c>
      <c r="G66" t="s">
        <v>224</v>
      </c>
      <c r="H66" t="s">
        <v>114</v>
      </c>
      <c r="I66" t="s">
        <v>647</v>
      </c>
      <c r="J66" s="3">
        <v>1</v>
      </c>
      <c r="K66" t="s">
        <v>291</v>
      </c>
      <c r="L66" t="s">
        <v>116</v>
      </c>
      <c r="M66" t="s">
        <v>116</v>
      </c>
      <c r="N66" t="s">
        <v>648</v>
      </c>
      <c r="O66" t="s">
        <v>119</v>
      </c>
      <c r="P66" t="s">
        <v>151</v>
      </c>
      <c r="Q66" t="s">
        <v>649</v>
      </c>
      <c r="R66" t="s">
        <v>158</v>
      </c>
      <c r="S66" t="s">
        <v>650</v>
      </c>
      <c r="T66" t="s">
        <v>651</v>
      </c>
      <c r="U66" t="s">
        <v>263</v>
      </c>
      <c r="V66" t="s">
        <v>183</v>
      </c>
      <c r="W66" t="s">
        <v>652</v>
      </c>
      <c r="X66">
        <v>120380001</v>
      </c>
      <c r="Y66" t="s">
        <v>542</v>
      </c>
      <c r="Z66">
        <v>38</v>
      </c>
      <c r="AA66" t="s">
        <v>296</v>
      </c>
      <c r="AB66">
        <v>12</v>
      </c>
      <c r="AC66" t="s">
        <v>119</v>
      </c>
      <c r="AD66">
        <v>40894</v>
      </c>
      <c r="AE66" t="s">
        <v>224</v>
      </c>
      <c r="AF66" t="s">
        <v>224</v>
      </c>
      <c r="AG66" t="s">
        <v>224</v>
      </c>
      <c r="AH66" t="s">
        <v>224</v>
      </c>
      <c r="AM66" s="4"/>
      <c r="AN66" t="s">
        <v>224</v>
      </c>
      <c r="AO66" s="4"/>
      <c r="AP66" t="s">
        <v>653</v>
      </c>
      <c r="AQ66" s="4" t="s">
        <v>654</v>
      </c>
      <c r="AR66" s="4" t="s">
        <v>778</v>
      </c>
      <c r="AS66" s="4" t="s">
        <v>545</v>
      </c>
      <c r="AT66" t="s">
        <v>270</v>
      </c>
      <c r="AU66" s="7">
        <v>46223</v>
      </c>
    </row>
    <row r="67" spans="1:48" x14ac:dyDescent="0.25">
      <c r="A67">
        <v>2026</v>
      </c>
      <c r="B67" s="7">
        <v>46113</v>
      </c>
      <c r="C67" s="7">
        <v>46203</v>
      </c>
      <c r="D67" t="s">
        <v>112</v>
      </c>
      <c r="E67" t="s">
        <v>224</v>
      </c>
      <c r="F67" t="s">
        <v>224</v>
      </c>
      <c r="G67" t="s">
        <v>224</v>
      </c>
      <c r="H67" t="s">
        <v>114</v>
      </c>
      <c r="I67" t="s">
        <v>655</v>
      </c>
      <c r="J67" s="3">
        <v>1</v>
      </c>
      <c r="K67" t="s">
        <v>291</v>
      </c>
      <c r="L67" t="s">
        <v>116</v>
      </c>
      <c r="M67" t="s">
        <v>116</v>
      </c>
      <c r="N67" t="s">
        <v>656</v>
      </c>
      <c r="O67" t="s">
        <v>119</v>
      </c>
      <c r="P67" t="s">
        <v>151</v>
      </c>
      <c r="Q67" t="s">
        <v>657</v>
      </c>
      <c r="R67" t="s">
        <v>152</v>
      </c>
      <c r="S67" t="s">
        <v>658</v>
      </c>
      <c r="T67" t="s">
        <v>659</v>
      </c>
      <c r="U67" t="s">
        <v>263</v>
      </c>
      <c r="V67" t="s">
        <v>183</v>
      </c>
      <c r="W67" t="s">
        <v>660</v>
      </c>
      <c r="X67">
        <v>120380001</v>
      </c>
      <c r="Y67" t="s">
        <v>542</v>
      </c>
      <c r="Z67">
        <v>38</v>
      </c>
      <c r="AA67" t="s">
        <v>296</v>
      </c>
      <c r="AB67">
        <v>12</v>
      </c>
      <c r="AC67" t="s">
        <v>119</v>
      </c>
      <c r="AD67">
        <v>40888</v>
      </c>
      <c r="AE67" t="s">
        <v>224</v>
      </c>
      <c r="AF67" t="s">
        <v>224</v>
      </c>
      <c r="AG67" t="s">
        <v>224</v>
      </c>
      <c r="AH67" t="s">
        <v>224</v>
      </c>
      <c r="AM67" s="4"/>
      <c r="AN67" t="s">
        <v>224</v>
      </c>
      <c r="AO67" s="4"/>
      <c r="AQ67" s="4" t="s">
        <v>634</v>
      </c>
      <c r="AR67" s="4" t="s">
        <v>778</v>
      </c>
      <c r="AS67" s="4" t="s">
        <v>545</v>
      </c>
      <c r="AT67" t="s">
        <v>270</v>
      </c>
      <c r="AU67" s="7">
        <v>46223</v>
      </c>
    </row>
    <row r="68" spans="1:48" ht="55.9" customHeight="1" x14ac:dyDescent="0.25">
      <c r="A68">
        <v>2026</v>
      </c>
      <c r="B68" s="7">
        <v>46023</v>
      </c>
      <c r="C68" s="7">
        <v>46203</v>
      </c>
      <c r="D68" t="s">
        <v>113</v>
      </c>
      <c r="E68" t="s">
        <v>224</v>
      </c>
      <c r="F68" t="s">
        <v>224</v>
      </c>
      <c r="G68" t="s">
        <v>224</v>
      </c>
      <c r="H68" t="s">
        <v>114</v>
      </c>
      <c r="I68" t="s">
        <v>661</v>
      </c>
      <c r="J68" s="3">
        <v>1</v>
      </c>
      <c r="K68" t="s">
        <v>259</v>
      </c>
      <c r="L68" t="s">
        <v>116</v>
      </c>
      <c r="M68" t="s">
        <v>116</v>
      </c>
      <c r="N68" t="s">
        <v>662</v>
      </c>
      <c r="O68" t="s">
        <v>147</v>
      </c>
      <c r="P68" t="s">
        <v>151</v>
      </c>
      <c r="Q68" t="s">
        <v>663</v>
      </c>
      <c r="R68" t="s">
        <v>158</v>
      </c>
      <c r="S68" t="s">
        <v>664</v>
      </c>
      <c r="T68">
        <v>13</v>
      </c>
      <c r="U68">
        <v>13</v>
      </c>
      <c r="V68" t="s">
        <v>183</v>
      </c>
      <c r="W68" t="s">
        <v>665</v>
      </c>
      <c r="X68">
        <v>301180001</v>
      </c>
      <c r="Y68" t="s">
        <v>666</v>
      </c>
      <c r="Z68">
        <v>30</v>
      </c>
      <c r="AA68" t="s">
        <v>666</v>
      </c>
      <c r="AB68">
        <v>30</v>
      </c>
      <c r="AC68" t="s">
        <v>147</v>
      </c>
      <c r="AD68">
        <v>94310</v>
      </c>
      <c r="AE68" t="s">
        <v>224</v>
      </c>
      <c r="AF68" t="s">
        <v>224</v>
      </c>
      <c r="AG68" t="s">
        <v>224</v>
      </c>
      <c r="AH68" t="s">
        <v>224</v>
      </c>
      <c r="AI68" t="s">
        <v>667</v>
      </c>
      <c r="AJ68" t="s">
        <v>668</v>
      </c>
      <c r="AK68" t="s">
        <v>669</v>
      </c>
      <c r="AM68" s="4"/>
      <c r="AN68" t="s">
        <v>224</v>
      </c>
      <c r="AO68" s="4"/>
      <c r="AQ68" s="8"/>
      <c r="AR68" s="4" t="s">
        <v>778</v>
      </c>
      <c r="AS68" s="4" t="s">
        <v>545</v>
      </c>
      <c r="AT68" t="s">
        <v>270</v>
      </c>
      <c r="AU68" s="7">
        <v>46223</v>
      </c>
      <c r="AV68" s="11"/>
    </row>
    <row r="69" spans="1:48" x14ac:dyDescent="0.25">
      <c r="A69">
        <v>2026</v>
      </c>
      <c r="B69" s="7">
        <v>46023</v>
      </c>
      <c r="C69" s="7">
        <v>46203</v>
      </c>
      <c r="D69" t="s">
        <v>112</v>
      </c>
      <c r="E69" t="s">
        <v>224</v>
      </c>
      <c r="F69" t="s">
        <v>224</v>
      </c>
      <c r="G69" t="s">
        <v>224</v>
      </c>
      <c r="H69" t="s">
        <v>114</v>
      </c>
      <c r="I69" t="s">
        <v>670</v>
      </c>
      <c r="J69" s="3">
        <v>1</v>
      </c>
      <c r="K69" t="s">
        <v>291</v>
      </c>
      <c r="L69" t="s">
        <v>116</v>
      </c>
      <c r="M69" t="s">
        <v>116</v>
      </c>
      <c r="N69" t="s">
        <v>671</v>
      </c>
      <c r="O69" t="s">
        <v>119</v>
      </c>
      <c r="P69" t="s">
        <v>151</v>
      </c>
      <c r="Q69" t="s">
        <v>672</v>
      </c>
      <c r="R69" t="s">
        <v>158</v>
      </c>
      <c r="S69" t="s">
        <v>673</v>
      </c>
      <c r="T69" t="s">
        <v>263</v>
      </c>
      <c r="U69" t="s">
        <v>263</v>
      </c>
      <c r="V69" t="s">
        <v>183</v>
      </c>
      <c r="W69" t="s">
        <v>483</v>
      </c>
      <c r="X69">
        <v>120480249</v>
      </c>
      <c r="Y69" t="s">
        <v>675</v>
      </c>
      <c r="Z69">
        <v>48</v>
      </c>
      <c r="AA69" t="s">
        <v>674</v>
      </c>
      <c r="AB69">
        <v>12</v>
      </c>
      <c r="AC69" t="s">
        <v>119</v>
      </c>
      <c r="AD69">
        <v>40831</v>
      </c>
      <c r="AE69" t="s">
        <v>224</v>
      </c>
      <c r="AF69" t="s">
        <v>224</v>
      </c>
      <c r="AG69" t="s">
        <v>224</v>
      </c>
      <c r="AH69" t="s">
        <v>224</v>
      </c>
      <c r="AM69" s="4"/>
      <c r="AN69" t="s">
        <v>224</v>
      </c>
      <c r="AP69" t="s">
        <v>677</v>
      </c>
      <c r="AQ69" s="9" t="s">
        <v>676</v>
      </c>
      <c r="AR69" s="4" t="s">
        <v>778</v>
      </c>
      <c r="AS69" s="4" t="s">
        <v>545</v>
      </c>
      <c r="AT69" t="s">
        <v>270</v>
      </c>
      <c r="AU69" s="7">
        <v>46223</v>
      </c>
    </row>
    <row r="70" spans="1:48" x14ac:dyDescent="0.25">
      <c r="A70">
        <v>2026</v>
      </c>
      <c r="B70" s="7">
        <v>46023</v>
      </c>
      <c r="C70" s="7">
        <v>46203</v>
      </c>
      <c r="D70" t="s">
        <v>112</v>
      </c>
      <c r="E70" t="s">
        <v>224</v>
      </c>
      <c r="F70" t="s">
        <v>224</v>
      </c>
      <c r="G70" t="s">
        <v>224</v>
      </c>
      <c r="H70" t="s">
        <v>114</v>
      </c>
      <c r="I70" t="s">
        <v>678</v>
      </c>
      <c r="J70" s="3">
        <v>1</v>
      </c>
      <c r="K70" t="s">
        <v>291</v>
      </c>
      <c r="L70" t="s">
        <v>116</v>
      </c>
      <c r="M70" t="s">
        <v>116</v>
      </c>
      <c r="N70" t="s">
        <v>681</v>
      </c>
      <c r="O70" t="s">
        <v>119</v>
      </c>
      <c r="P70" t="s">
        <v>151</v>
      </c>
      <c r="Q70" t="s">
        <v>582</v>
      </c>
      <c r="R70" t="s">
        <v>177</v>
      </c>
      <c r="S70" t="s">
        <v>682</v>
      </c>
      <c r="T70" t="s">
        <v>683</v>
      </c>
      <c r="U70">
        <v>6</v>
      </c>
      <c r="V70" t="s">
        <v>183</v>
      </c>
      <c r="W70" t="s">
        <v>308</v>
      </c>
      <c r="X70">
        <v>120380001</v>
      </c>
      <c r="Y70" t="s">
        <v>542</v>
      </c>
      <c r="Z70">
        <v>38</v>
      </c>
      <c r="AA70" t="s">
        <v>296</v>
      </c>
      <c r="AB70">
        <v>12</v>
      </c>
      <c r="AC70" t="s">
        <v>119</v>
      </c>
      <c r="AD70">
        <v>40897</v>
      </c>
      <c r="AE70" t="s">
        <v>224</v>
      </c>
      <c r="AF70" t="s">
        <v>224</v>
      </c>
      <c r="AG70" t="s">
        <v>224</v>
      </c>
      <c r="AH70" t="s">
        <v>224</v>
      </c>
      <c r="AN70" t="s">
        <v>224</v>
      </c>
      <c r="AP70" t="s">
        <v>684</v>
      </c>
      <c r="AR70" s="4" t="s">
        <v>778</v>
      </c>
      <c r="AS70" s="4" t="s">
        <v>545</v>
      </c>
      <c r="AT70" t="s">
        <v>270</v>
      </c>
      <c r="AU70" s="7">
        <v>46223</v>
      </c>
    </row>
    <row r="71" spans="1:48" x14ac:dyDescent="0.25">
      <c r="A71">
        <v>2026</v>
      </c>
      <c r="B71" s="7">
        <v>46023</v>
      </c>
      <c r="C71" s="7">
        <v>46203</v>
      </c>
      <c r="D71" t="s">
        <v>112</v>
      </c>
      <c r="E71" t="s">
        <v>224</v>
      </c>
      <c r="F71" t="s">
        <v>224</v>
      </c>
      <c r="G71" t="s">
        <v>224</v>
      </c>
      <c r="H71" t="s">
        <v>114</v>
      </c>
      <c r="I71" t="s">
        <v>685</v>
      </c>
      <c r="J71" s="3">
        <v>1</v>
      </c>
      <c r="K71" t="s">
        <v>291</v>
      </c>
      <c r="L71" t="s">
        <v>116</v>
      </c>
      <c r="M71" t="s">
        <v>116</v>
      </c>
      <c r="N71" t="s">
        <v>679</v>
      </c>
      <c r="O71" t="s">
        <v>119</v>
      </c>
      <c r="P71" t="s">
        <v>151</v>
      </c>
      <c r="Q71" t="s">
        <v>680</v>
      </c>
      <c r="R71" t="s">
        <v>158</v>
      </c>
      <c r="S71">
        <v>4</v>
      </c>
      <c r="T71" t="s">
        <v>263</v>
      </c>
      <c r="V71" t="s">
        <v>183</v>
      </c>
      <c r="W71" t="s">
        <v>660</v>
      </c>
      <c r="X71">
        <v>120380001</v>
      </c>
      <c r="Y71" t="s">
        <v>542</v>
      </c>
      <c r="Z71">
        <v>38</v>
      </c>
      <c r="AA71" t="s">
        <v>296</v>
      </c>
      <c r="AB71">
        <v>12</v>
      </c>
      <c r="AC71" t="s">
        <v>119</v>
      </c>
      <c r="AD71">
        <v>40880</v>
      </c>
      <c r="AE71" t="s">
        <v>224</v>
      </c>
      <c r="AF71" t="s">
        <v>224</v>
      </c>
      <c r="AG71" t="s">
        <v>224</v>
      </c>
      <c r="AH71" t="s">
        <v>224</v>
      </c>
      <c r="AN71" t="s">
        <v>224</v>
      </c>
      <c r="AP71" t="s">
        <v>684</v>
      </c>
      <c r="AR71" s="4" t="s">
        <v>778</v>
      </c>
      <c r="AS71" s="4" t="s">
        <v>545</v>
      </c>
      <c r="AT71" t="s">
        <v>270</v>
      </c>
      <c r="AU71" s="7">
        <v>46223</v>
      </c>
    </row>
    <row r="72" spans="1:48" ht="41.25" customHeight="1" x14ac:dyDescent="0.25">
      <c r="A72">
        <v>2026</v>
      </c>
      <c r="B72" s="7">
        <v>46023</v>
      </c>
      <c r="C72" s="7">
        <v>46203</v>
      </c>
      <c r="D72" t="s">
        <v>113</v>
      </c>
      <c r="E72" t="s">
        <v>224</v>
      </c>
      <c r="F72" t="s">
        <v>224</v>
      </c>
      <c r="G72" t="s">
        <v>224</v>
      </c>
      <c r="H72" t="s">
        <v>115</v>
      </c>
      <c r="I72" t="s">
        <v>686</v>
      </c>
      <c r="J72" s="3">
        <v>1</v>
      </c>
      <c r="K72" t="s">
        <v>259</v>
      </c>
      <c r="L72" t="s">
        <v>116</v>
      </c>
      <c r="M72" t="s">
        <v>116</v>
      </c>
      <c r="N72" t="s">
        <v>687</v>
      </c>
      <c r="O72" t="s">
        <v>127</v>
      </c>
      <c r="P72" t="s">
        <v>151</v>
      </c>
      <c r="Q72" t="s">
        <v>689</v>
      </c>
      <c r="R72" t="s">
        <v>158</v>
      </c>
      <c r="S72" t="s">
        <v>690</v>
      </c>
      <c r="T72">
        <v>4711</v>
      </c>
      <c r="V72" t="s">
        <v>183</v>
      </c>
      <c r="W72" t="s">
        <v>691</v>
      </c>
      <c r="X72">
        <v>190390001</v>
      </c>
      <c r="Y72" t="s">
        <v>688</v>
      </c>
      <c r="Z72">
        <v>39</v>
      </c>
      <c r="AA72" t="s">
        <v>692</v>
      </c>
      <c r="AB72">
        <v>19</v>
      </c>
      <c r="AC72" t="s">
        <v>146</v>
      </c>
      <c r="AD72">
        <v>64370</v>
      </c>
      <c r="AE72" t="s">
        <v>224</v>
      </c>
      <c r="AF72" t="s">
        <v>224</v>
      </c>
      <c r="AG72" t="s">
        <v>224</v>
      </c>
      <c r="AH72" t="s">
        <v>224</v>
      </c>
      <c r="AI72" t="s">
        <v>693</v>
      </c>
      <c r="AJ72" t="s">
        <v>694</v>
      </c>
      <c r="AK72" t="s">
        <v>695</v>
      </c>
      <c r="AL72" t="s">
        <v>696</v>
      </c>
      <c r="AN72" t="s">
        <v>224</v>
      </c>
      <c r="AO72" s="4" t="s">
        <v>710</v>
      </c>
      <c r="AP72" t="s">
        <v>697</v>
      </c>
      <c r="AQ72" s="8" t="s">
        <v>698</v>
      </c>
      <c r="AR72" s="4" t="s">
        <v>778</v>
      </c>
      <c r="AS72" s="4" t="s">
        <v>545</v>
      </c>
      <c r="AT72" t="s">
        <v>270</v>
      </c>
      <c r="AU72" s="7">
        <v>46223</v>
      </c>
      <c r="AV72" s="11"/>
    </row>
    <row r="73" spans="1:48" x14ac:dyDescent="0.25">
      <c r="A73">
        <v>2026</v>
      </c>
      <c r="B73" s="7">
        <v>46023</v>
      </c>
      <c r="C73" s="7">
        <v>46203</v>
      </c>
      <c r="D73" t="s">
        <v>112</v>
      </c>
      <c r="E73" t="s">
        <v>224</v>
      </c>
      <c r="F73" t="s">
        <v>224</v>
      </c>
      <c r="G73" t="s">
        <v>224</v>
      </c>
      <c r="H73" t="s">
        <v>115</v>
      </c>
      <c r="I73" t="s">
        <v>700</v>
      </c>
      <c r="J73" s="3">
        <v>1</v>
      </c>
      <c r="K73" t="s">
        <v>291</v>
      </c>
      <c r="L73" t="s">
        <v>116</v>
      </c>
      <c r="M73" t="s">
        <v>116</v>
      </c>
      <c r="N73" t="s">
        <v>699</v>
      </c>
      <c r="O73" t="s">
        <v>119</v>
      </c>
      <c r="P73" t="s">
        <v>151</v>
      </c>
      <c r="Q73" t="s">
        <v>582</v>
      </c>
      <c r="R73" t="s">
        <v>158</v>
      </c>
      <c r="S73" t="s">
        <v>565</v>
      </c>
      <c r="T73">
        <v>12</v>
      </c>
      <c r="U73" t="s">
        <v>263</v>
      </c>
      <c r="V73" t="s">
        <v>183</v>
      </c>
      <c r="W73" t="s">
        <v>295</v>
      </c>
      <c r="X73">
        <v>120380001</v>
      </c>
      <c r="Y73" t="s">
        <v>542</v>
      </c>
      <c r="Z73">
        <v>38</v>
      </c>
      <c r="AA73" t="s">
        <v>296</v>
      </c>
      <c r="AB73">
        <v>12</v>
      </c>
      <c r="AC73" t="s">
        <v>119</v>
      </c>
      <c r="AD73">
        <v>40880</v>
      </c>
      <c r="AE73" t="s">
        <v>224</v>
      </c>
      <c r="AF73" t="s">
        <v>224</v>
      </c>
      <c r="AG73" t="s">
        <v>224</v>
      </c>
      <c r="AH73" t="s">
        <v>224</v>
      </c>
      <c r="AN73" t="s">
        <v>224</v>
      </c>
      <c r="AP73" t="s">
        <v>566</v>
      </c>
      <c r="AR73" s="4" t="s">
        <v>778</v>
      </c>
      <c r="AS73" s="4" t="s">
        <v>545</v>
      </c>
      <c r="AT73" t="s">
        <v>270</v>
      </c>
      <c r="AU73" s="7">
        <v>46223</v>
      </c>
    </row>
    <row r="74" spans="1:48" x14ac:dyDescent="0.25">
      <c r="A74">
        <v>2026</v>
      </c>
      <c r="B74" s="7">
        <v>46023</v>
      </c>
      <c r="C74" s="7">
        <v>46203</v>
      </c>
      <c r="D74" t="s">
        <v>113</v>
      </c>
      <c r="E74" t="s">
        <v>224</v>
      </c>
      <c r="F74" t="s">
        <v>224</v>
      </c>
      <c r="G74" t="s">
        <v>224</v>
      </c>
      <c r="H74" t="s">
        <v>115</v>
      </c>
      <c r="I74" t="s">
        <v>701</v>
      </c>
      <c r="J74" s="3">
        <v>1</v>
      </c>
      <c r="K74" t="s">
        <v>259</v>
      </c>
      <c r="L74" t="s">
        <v>116</v>
      </c>
      <c r="M74" t="s">
        <v>116</v>
      </c>
      <c r="N74" t="s">
        <v>702</v>
      </c>
      <c r="O74" t="s">
        <v>124</v>
      </c>
      <c r="P74" t="s">
        <v>151</v>
      </c>
      <c r="Q74" t="s">
        <v>703</v>
      </c>
      <c r="R74" t="s">
        <v>177</v>
      </c>
      <c r="S74" t="s">
        <v>704</v>
      </c>
      <c r="T74">
        <v>563</v>
      </c>
      <c r="V74" t="s">
        <v>183</v>
      </c>
      <c r="W74" t="s">
        <v>704</v>
      </c>
      <c r="X74">
        <v>160530001</v>
      </c>
      <c r="Y74" t="s">
        <v>285</v>
      </c>
      <c r="Z74">
        <v>53</v>
      </c>
      <c r="AA74" t="s">
        <v>285</v>
      </c>
      <c r="AB74">
        <v>16</v>
      </c>
      <c r="AC74" t="s">
        <v>124</v>
      </c>
      <c r="AD74">
        <v>58254</v>
      </c>
      <c r="AE74" t="s">
        <v>224</v>
      </c>
      <c r="AF74" t="s">
        <v>224</v>
      </c>
      <c r="AG74" t="s">
        <v>224</v>
      </c>
      <c r="AH74" t="s">
        <v>224</v>
      </c>
      <c r="AI74" t="s">
        <v>705</v>
      </c>
      <c r="AJ74" t="s">
        <v>706</v>
      </c>
      <c r="AK74" t="s">
        <v>707</v>
      </c>
      <c r="AL74" t="s">
        <v>708</v>
      </c>
      <c r="AN74" t="s">
        <v>224</v>
      </c>
      <c r="AP74" t="s">
        <v>708</v>
      </c>
      <c r="AQ74" s="10" t="s">
        <v>709</v>
      </c>
      <c r="AR74" s="4" t="s">
        <v>778</v>
      </c>
      <c r="AS74" s="4" t="s">
        <v>545</v>
      </c>
      <c r="AT74" t="s">
        <v>270</v>
      </c>
      <c r="AU74" s="7">
        <v>46223</v>
      </c>
    </row>
    <row r="75" spans="1:48" x14ac:dyDescent="0.25">
      <c r="A75">
        <v>2026</v>
      </c>
      <c r="B75" s="7">
        <v>46023</v>
      </c>
      <c r="C75" s="7">
        <v>46203</v>
      </c>
      <c r="D75" t="s">
        <v>113</v>
      </c>
      <c r="E75" t="s">
        <v>224</v>
      </c>
      <c r="F75" t="s">
        <v>224</v>
      </c>
      <c r="G75" t="s">
        <v>224</v>
      </c>
      <c r="H75" t="s">
        <v>115</v>
      </c>
      <c r="I75" t="s">
        <v>714</v>
      </c>
      <c r="J75" s="3">
        <v>1</v>
      </c>
      <c r="K75" t="s">
        <v>259</v>
      </c>
      <c r="L75" t="s">
        <v>116</v>
      </c>
      <c r="M75" t="s">
        <v>116</v>
      </c>
      <c r="N75" t="s">
        <v>716</v>
      </c>
      <c r="P75" t="s">
        <v>151</v>
      </c>
      <c r="Q75" t="s">
        <v>337</v>
      </c>
      <c r="R75" t="s">
        <v>158</v>
      </c>
      <c r="S75" t="s">
        <v>718</v>
      </c>
      <c r="T75">
        <v>37</v>
      </c>
      <c r="U75" t="s">
        <v>263</v>
      </c>
      <c r="V75" t="s">
        <v>183</v>
      </c>
      <c r="Y75" t="s">
        <v>719</v>
      </c>
      <c r="AA75" t="s">
        <v>720</v>
      </c>
      <c r="AC75" t="s">
        <v>136</v>
      </c>
      <c r="AD75">
        <v>90456</v>
      </c>
      <c r="AE75" t="s">
        <v>224</v>
      </c>
      <c r="AF75" t="s">
        <v>224</v>
      </c>
      <c r="AG75" t="s">
        <v>224</v>
      </c>
      <c r="AH75" t="s">
        <v>224</v>
      </c>
      <c r="AI75" t="s">
        <v>721</v>
      </c>
      <c r="AJ75" t="s">
        <v>722</v>
      </c>
      <c r="AK75" t="s">
        <v>723</v>
      </c>
      <c r="AL75" t="s">
        <v>724</v>
      </c>
      <c r="AN75" t="s">
        <v>224</v>
      </c>
      <c r="AP75" t="s">
        <v>724</v>
      </c>
      <c r="AQ75" s="4" t="s">
        <v>725</v>
      </c>
      <c r="AR75" s="4" t="s">
        <v>778</v>
      </c>
      <c r="AS75" s="4" t="s">
        <v>545</v>
      </c>
      <c r="AT75" t="s">
        <v>270</v>
      </c>
      <c r="AU75" s="7">
        <v>46223</v>
      </c>
    </row>
    <row r="76" spans="1:48" x14ac:dyDescent="0.25">
      <c r="A76">
        <v>2026</v>
      </c>
      <c r="B76" s="7">
        <v>46023</v>
      </c>
      <c r="C76" s="7">
        <v>46203</v>
      </c>
      <c r="D76" t="s">
        <v>112</v>
      </c>
      <c r="E76" t="s">
        <v>224</v>
      </c>
      <c r="F76" t="s">
        <v>224</v>
      </c>
      <c r="G76" t="s">
        <v>224</v>
      </c>
      <c r="H76" t="s">
        <v>114</v>
      </c>
      <c r="I76" t="s">
        <v>715</v>
      </c>
      <c r="J76" s="3">
        <v>1</v>
      </c>
      <c r="K76" t="s">
        <v>259</v>
      </c>
      <c r="L76" t="s">
        <v>116</v>
      </c>
      <c r="M76" t="s">
        <v>116</v>
      </c>
      <c r="N76" t="s">
        <v>717</v>
      </c>
      <c r="O76" t="s">
        <v>148</v>
      </c>
      <c r="P76" t="s">
        <v>151</v>
      </c>
      <c r="Q76" t="s">
        <v>346</v>
      </c>
      <c r="R76" t="s">
        <v>177</v>
      </c>
      <c r="S76" t="s">
        <v>347</v>
      </c>
      <c r="T76">
        <v>305</v>
      </c>
      <c r="U76" t="s">
        <v>263</v>
      </c>
      <c r="V76" t="s">
        <v>183</v>
      </c>
      <c r="W76" t="s">
        <v>348</v>
      </c>
      <c r="Y76" t="s">
        <v>349</v>
      </c>
      <c r="AA76" t="s">
        <v>349</v>
      </c>
      <c r="AB76">
        <v>15</v>
      </c>
      <c r="AC76" t="s">
        <v>148</v>
      </c>
      <c r="AD76">
        <v>13530</v>
      </c>
      <c r="AE76" t="s">
        <v>224</v>
      </c>
      <c r="AF76" t="s">
        <v>224</v>
      </c>
      <c r="AG76" t="s">
        <v>224</v>
      </c>
      <c r="AH76" t="s">
        <v>224</v>
      </c>
      <c r="AL76" t="s">
        <v>730</v>
      </c>
      <c r="AN76" t="s">
        <v>224</v>
      </c>
      <c r="AP76">
        <v>5553363627</v>
      </c>
      <c r="AQ76" s="4" t="s">
        <v>353</v>
      </c>
      <c r="AR76" s="4" t="s">
        <v>778</v>
      </c>
      <c r="AS76" s="4" t="s">
        <v>545</v>
      </c>
      <c r="AT76" t="s">
        <v>270</v>
      </c>
      <c r="AU76" s="7">
        <v>46223</v>
      </c>
    </row>
    <row r="77" spans="1:48" x14ac:dyDescent="0.25">
      <c r="A77">
        <v>2026</v>
      </c>
      <c r="B77" s="7">
        <v>46023</v>
      </c>
      <c r="C77" s="7">
        <v>46203</v>
      </c>
      <c r="D77" t="s">
        <v>112</v>
      </c>
      <c r="E77" t="s">
        <v>224</v>
      </c>
      <c r="F77" t="s">
        <v>224</v>
      </c>
      <c r="G77" t="s">
        <v>224</v>
      </c>
      <c r="H77" t="s">
        <v>114</v>
      </c>
      <c r="I77" t="s">
        <v>726</v>
      </c>
      <c r="J77" s="3">
        <v>1</v>
      </c>
      <c r="K77" t="s">
        <v>259</v>
      </c>
      <c r="L77" t="s">
        <v>116</v>
      </c>
      <c r="M77" t="s">
        <v>116</v>
      </c>
      <c r="N77" t="s">
        <v>727</v>
      </c>
      <c r="O77" t="s">
        <v>119</v>
      </c>
      <c r="P77" t="s">
        <v>151</v>
      </c>
      <c r="Q77" t="s">
        <v>635</v>
      </c>
      <c r="R77" t="s">
        <v>177</v>
      </c>
      <c r="S77" t="s">
        <v>728</v>
      </c>
      <c r="T77" t="s">
        <v>729</v>
      </c>
      <c r="U77" t="s">
        <v>263</v>
      </c>
      <c r="V77" t="s">
        <v>183</v>
      </c>
      <c r="W77" t="s">
        <v>328</v>
      </c>
      <c r="X77">
        <v>120380001</v>
      </c>
      <c r="Y77" t="s">
        <v>542</v>
      </c>
      <c r="Z77">
        <v>38</v>
      </c>
      <c r="AA77" t="s">
        <v>296</v>
      </c>
      <c r="AB77">
        <v>12</v>
      </c>
      <c r="AC77" t="s">
        <v>119</v>
      </c>
      <c r="AD77">
        <v>40880</v>
      </c>
      <c r="AE77" t="s">
        <v>224</v>
      </c>
      <c r="AF77" t="s">
        <v>224</v>
      </c>
      <c r="AG77" t="s">
        <v>224</v>
      </c>
      <c r="AH77" t="s">
        <v>224</v>
      </c>
      <c r="AL77">
        <v>7551244304</v>
      </c>
      <c r="AN77" t="s">
        <v>224</v>
      </c>
      <c r="AP77">
        <v>7551244304</v>
      </c>
      <c r="AQ77" s="4" t="s">
        <v>731</v>
      </c>
      <c r="AR77" s="4" t="s">
        <v>778</v>
      </c>
      <c r="AS77" s="4" t="s">
        <v>545</v>
      </c>
      <c r="AT77" t="s">
        <v>270</v>
      </c>
      <c r="AU77" s="7">
        <v>46223</v>
      </c>
    </row>
    <row r="78" spans="1:48" x14ac:dyDescent="0.25">
      <c r="A78">
        <v>2026</v>
      </c>
      <c r="B78" s="7">
        <v>46023</v>
      </c>
      <c r="C78" s="7">
        <v>46203</v>
      </c>
      <c r="D78" t="s">
        <v>112</v>
      </c>
      <c r="E78" t="s">
        <v>224</v>
      </c>
      <c r="F78" t="s">
        <v>224</v>
      </c>
      <c r="G78" t="s">
        <v>224</v>
      </c>
      <c r="H78" t="s">
        <v>114</v>
      </c>
      <c r="I78" t="s">
        <v>732</v>
      </c>
      <c r="J78" s="3">
        <v>1</v>
      </c>
      <c r="K78" t="s">
        <v>259</v>
      </c>
      <c r="L78" t="s">
        <v>116</v>
      </c>
      <c r="M78" t="s">
        <v>116</v>
      </c>
      <c r="N78" t="s">
        <v>733</v>
      </c>
      <c r="O78" t="s">
        <v>148</v>
      </c>
      <c r="P78" t="s">
        <v>151</v>
      </c>
      <c r="Q78" t="s">
        <v>734</v>
      </c>
      <c r="R78" t="s">
        <v>158</v>
      </c>
      <c r="S78" t="s">
        <v>735</v>
      </c>
      <c r="T78" t="s">
        <v>736</v>
      </c>
      <c r="U78" t="s">
        <v>263</v>
      </c>
      <c r="V78" t="s">
        <v>183</v>
      </c>
      <c r="W78" t="s">
        <v>737</v>
      </c>
      <c r="Z78">
        <v>6</v>
      </c>
      <c r="AA78" t="s">
        <v>738</v>
      </c>
      <c r="AB78">
        <v>9</v>
      </c>
      <c r="AC78" t="s">
        <v>148</v>
      </c>
      <c r="AD78">
        <v>8400</v>
      </c>
      <c r="AE78" t="s">
        <v>224</v>
      </c>
      <c r="AF78" t="s">
        <v>224</v>
      </c>
      <c r="AG78" t="s">
        <v>224</v>
      </c>
      <c r="AH78" t="s">
        <v>224</v>
      </c>
      <c r="AI78" t="s">
        <v>739</v>
      </c>
      <c r="AJ78" t="s">
        <v>740</v>
      </c>
      <c r="AK78" t="s">
        <v>741</v>
      </c>
      <c r="AN78" t="s">
        <v>224</v>
      </c>
      <c r="AO78" s="4" t="s">
        <v>780</v>
      </c>
      <c r="AP78" t="s">
        <v>742</v>
      </c>
      <c r="AR78" s="4" t="s">
        <v>778</v>
      </c>
      <c r="AS78" s="4" t="s">
        <v>545</v>
      </c>
      <c r="AT78" t="s">
        <v>270</v>
      </c>
      <c r="AU78" s="7">
        <v>46223</v>
      </c>
      <c r="AV78" t="s">
        <v>779</v>
      </c>
    </row>
    <row r="79" spans="1:48" x14ac:dyDescent="0.25">
      <c r="A79">
        <v>2026</v>
      </c>
      <c r="B79" s="7">
        <v>46023</v>
      </c>
      <c r="C79" s="7">
        <v>46203</v>
      </c>
      <c r="D79" t="s">
        <v>112</v>
      </c>
      <c r="E79" t="s">
        <v>224</v>
      </c>
      <c r="F79" t="s">
        <v>224</v>
      </c>
      <c r="G79" t="s">
        <v>224</v>
      </c>
      <c r="H79" t="s">
        <v>114</v>
      </c>
      <c r="I79" t="s">
        <v>743</v>
      </c>
      <c r="J79" s="3">
        <v>1</v>
      </c>
      <c r="K79" t="s">
        <v>259</v>
      </c>
      <c r="L79" t="s">
        <v>116</v>
      </c>
      <c r="M79" t="s">
        <v>116</v>
      </c>
      <c r="N79" t="s">
        <v>744</v>
      </c>
      <c r="O79" t="s">
        <v>124</v>
      </c>
      <c r="P79" t="s">
        <v>151</v>
      </c>
      <c r="Q79" t="s">
        <v>689</v>
      </c>
      <c r="R79" t="s">
        <v>158</v>
      </c>
      <c r="S79" t="s">
        <v>745</v>
      </c>
      <c r="T79">
        <v>355</v>
      </c>
      <c r="U79" t="s">
        <v>263</v>
      </c>
      <c r="V79" t="s">
        <v>183</v>
      </c>
      <c r="W79" t="s">
        <v>746</v>
      </c>
      <c r="X79">
        <v>160530001</v>
      </c>
      <c r="Y79" t="s">
        <v>285</v>
      </c>
      <c r="Z79">
        <v>53</v>
      </c>
      <c r="AA79" t="s">
        <v>286</v>
      </c>
      <c r="AB79">
        <v>16</v>
      </c>
      <c r="AC79" t="s">
        <v>124</v>
      </c>
      <c r="AD79">
        <v>58188</v>
      </c>
      <c r="AE79" t="s">
        <v>224</v>
      </c>
      <c r="AF79" t="s">
        <v>224</v>
      </c>
      <c r="AG79" t="s">
        <v>224</v>
      </c>
      <c r="AH79" t="s">
        <v>224</v>
      </c>
      <c r="AI79" t="s">
        <v>747</v>
      </c>
      <c r="AJ79" t="s">
        <v>706</v>
      </c>
      <c r="AK79" t="s">
        <v>748</v>
      </c>
      <c r="AN79" t="s">
        <v>224</v>
      </c>
      <c r="AP79" t="s">
        <v>749</v>
      </c>
      <c r="AQ79" t="s">
        <v>750</v>
      </c>
      <c r="AR79" s="4" t="s">
        <v>778</v>
      </c>
      <c r="AS79" s="4" t="s">
        <v>545</v>
      </c>
      <c r="AT79" t="s">
        <v>270</v>
      </c>
      <c r="AU79" s="7">
        <v>46223</v>
      </c>
    </row>
    <row r="80" spans="1:48" x14ac:dyDescent="0.25">
      <c r="A80">
        <v>2026</v>
      </c>
      <c r="B80" s="7">
        <v>46023</v>
      </c>
      <c r="C80" s="7">
        <v>46203</v>
      </c>
      <c r="D80" t="s">
        <v>112</v>
      </c>
      <c r="E80" t="s">
        <v>224</v>
      </c>
      <c r="F80" t="s">
        <v>224</v>
      </c>
      <c r="G80" t="s">
        <v>224</v>
      </c>
      <c r="H80" t="s">
        <v>114</v>
      </c>
      <c r="I80" t="s">
        <v>751</v>
      </c>
      <c r="J80" s="3">
        <v>1</v>
      </c>
      <c r="K80" t="s">
        <v>291</v>
      </c>
      <c r="L80" t="s">
        <v>116</v>
      </c>
      <c r="M80" t="s">
        <v>116</v>
      </c>
      <c r="N80" t="s">
        <v>752</v>
      </c>
      <c r="O80" t="s">
        <v>119</v>
      </c>
      <c r="P80" t="s">
        <v>151</v>
      </c>
      <c r="Q80" t="s">
        <v>753</v>
      </c>
      <c r="R80" t="s">
        <v>158</v>
      </c>
      <c r="S80" t="s">
        <v>754</v>
      </c>
      <c r="T80" t="s">
        <v>755</v>
      </c>
      <c r="U80" t="s">
        <v>263</v>
      </c>
      <c r="V80" t="s">
        <v>183</v>
      </c>
      <c r="W80" t="s">
        <v>756</v>
      </c>
      <c r="X80">
        <v>120380001</v>
      </c>
      <c r="Y80" t="s">
        <v>542</v>
      </c>
      <c r="Z80">
        <v>38</v>
      </c>
      <c r="AA80" t="s">
        <v>296</v>
      </c>
      <c r="AB80">
        <v>12</v>
      </c>
      <c r="AC80" t="s">
        <v>119</v>
      </c>
      <c r="AD80">
        <v>40893</v>
      </c>
      <c r="AE80" t="s">
        <v>224</v>
      </c>
      <c r="AF80" t="s">
        <v>224</v>
      </c>
      <c r="AG80" t="s">
        <v>224</v>
      </c>
      <c r="AH80" t="s">
        <v>224</v>
      </c>
      <c r="AN80" t="s">
        <v>224</v>
      </c>
      <c r="AP80" t="s">
        <v>758</v>
      </c>
      <c r="AQ80" t="s">
        <v>757</v>
      </c>
      <c r="AR80" s="4" t="s">
        <v>778</v>
      </c>
      <c r="AS80" s="4" t="s">
        <v>545</v>
      </c>
      <c r="AT80" t="s">
        <v>270</v>
      </c>
      <c r="AU80" s="7">
        <v>46223</v>
      </c>
    </row>
    <row r="81" spans="1:47" x14ac:dyDescent="0.25">
      <c r="A81">
        <v>2026</v>
      </c>
      <c r="B81" s="7">
        <v>46023</v>
      </c>
      <c r="C81" s="7">
        <v>46203</v>
      </c>
      <c r="D81" t="s">
        <v>112</v>
      </c>
      <c r="E81" t="s">
        <v>224</v>
      </c>
      <c r="F81" t="s">
        <v>224</v>
      </c>
      <c r="G81" t="s">
        <v>224</v>
      </c>
      <c r="H81" t="s">
        <v>114</v>
      </c>
      <c r="I81" t="s">
        <v>759</v>
      </c>
      <c r="J81" s="3">
        <v>1</v>
      </c>
      <c r="K81" t="s">
        <v>291</v>
      </c>
      <c r="L81" t="s">
        <v>116</v>
      </c>
      <c r="M81" t="s">
        <v>116</v>
      </c>
      <c r="N81" t="s">
        <v>760</v>
      </c>
      <c r="O81" t="s">
        <v>119</v>
      </c>
      <c r="P81" t="s">
        <v>151</v>
      </c>
      <c r="Q81" t="s">
        <v>761</v>
      </c>
      <c r="R81" t="s">
        <v>158</v>
      </c>
      <c r="S81" t="s">
        <v>762</v>
      </c>
      <c r="T81" t="s">
        <v>763</v>
      </c>
      <c r="U81" t="s">
        <v>263</v>
      </c>
      <c r="V81" t="s">
        <v>183</v>
      </c>
      <c r="W81" t="s">
        <v>764</v>
      </c>
      <c r="X81">
        <v>120380001</v>
      </c>
      <c r="Y81" t="s">
        <v>542</v>
      </c>
      <c r="Z81">
        <v>38</v>
      </c>
      <c r="AA81" t="s">
        <v>296</v>
      </c>
      <c r="AB81">
        <v>12</v>
      </c>
      <c r="AC81" t="s">
        <v>119</v>
      </c>
      <c r="AD81">
        <v>40890</v>
      </c>
      <c r="AE81" t="s">
        <v>224</v>
      </c>
      <c r="AF81" t="s">
        <v>224</v>
      </c>
      <c r="AG81" t="s">
        <v>224</v>
      </c>
      <c r="AH81" t="s">
        <v>224</v>
      </c>
      <c r="AN81" t="s">
        <v>224</v>
      </c>
      <c r="AP81" t="s">
        <v>765</v>
      </c>
      <c r="AQ81" t="s">
        <v>766</v>
      </c>
      <c r="AR81" s="4" t="s">
        <v>778</v>
      </c>
      <c r="AS81" s="4" t="s">
        <v>545</v>
      </c>
      <c r="AT81" t="s">
        <v>270</v>
      </c>
      <c r="AU81" s="7">
        <v>46223</v>
      </c>
    </row>
    <row r="82" spans="1:47" x14ac:dyDescent="0.25">
      <c r="A82">
        <v>2026</v>
      </c>
      <c r="B82" s="7">
        <v>46023</v>
      </c>
      <c r="C82" s="7">
        <v>46203</v>
      </c>
      <c r="D82" t="s">
        <v>112</v>
      </c>
      <c r="E82" t="s">
        <v>224</v>
      </c>
      <c r="F82" t="s">
        <v>224</v>
      </c>
      <c r="G82" t="s">
        <v>224</v>
      </c>
      <c r="H82" t="s">
        <v>114</v>
      </c>
      <c r="I82" t="s">
        <v>767</v>
      </c>
      <c r="J82" s="3">
        <v>1</v>
      </c>
      <c r="K82" t="s">
        <v>291</v>
      </c>
      <c r="L82" t="s">
        <v>116</v>
      </c>
      <c r="M82" t="s">
        <v>116</v>
      </c>
      <c r="N82" t="s">
        <v>768</v>
      </c>
      <c r="O82" t="s">
        <v>119</v>
      </c>
      <c r="P82" t="s">
        <v>151</v>
      </c>
      <c r="Q82" t="s">
        <v>769</v>
      </c>
      <c r="R82" t="s">
        <v>158</v>
      </c>
      <c r="S82" t="s">
        <v>770</v>
      </c>
      <c r="T82" t="s">
        <v>263</v>
      </c>
      <c r="U82" t="s">
        <v>263</v>
      </c>
      <c r="V82" t="s">
        <v>183</v>
      </c>
      <c r="W82" t="s">
        <v>461</v>
      </c>
      <c r="X82">
        <v>120380001</v>
      </c>
      <c r="Y82" t="s">
        <v>542</v>
      </c>
      <c r="Z82">
        <v>38</v>
      </c>
      <c r="AA82" t="s">
        <v>296</v>
      </c>
      <c r="AB82">
        <v>12</v>
      </c>
      <c r="AC82" t="s">
        <v>119</v>
      </c>
      <c r="AD82">
        <v>40880</v>
      </c>
      <c r="AE82" t="s">
        <v>224</v>
      </c>
      <c r="AF82" t="s">
        <v>224</v>
      </c>
      <c r="AG82" t="s">
        <v>224</v>
      </c>
      <c r="AH82" t="s">
        <v>224</v>
      </c>
      <c r="AN82" t="s">
        <v>224</v>
      </c>
      <c r="AP82" t="s">
        <v>771</v>
      </c>
      <c r="AQ82" t="s">
        <v>772</v>
      </c>
      <c r="AR82" s="4" t="s">
        <v>778</v>
      </c>
      <c r="AS82" s="4" t="s">
        <v>545</v>
      </c>
      <c r="AT82" t="s">
        <v>270</v>
      </c>
      <c r="AU82" s="7">
        <v>46223</v>
      </c>
    </row>
    <row r="83" spans="1:47" x14ac:dyDescent="0.25">
      <c r="A83">
        <v>2026</v>
      </c>
      <c r="B83" s="7">
        <v>46023</v>
      </c>
      <c r="C83" s="7">
        <v>46203</v>
      </c>
      <c r="D83" t="s">
        <v>112</v>
      </c>
      <c r="E83" t="s">
        <v>224</v>
      </c>
      <c r="F83" t="s">
        <v>224</v>
      </c>
      <c r="G83" t="s">
        <v>224</v>
      </c>
      <c r="H83" t="s">
        <v>115</v>
      </c>
      <c r="I83" t="s">
        <v>773</v>
      </c>
      <c r="J83" s="3">
        <v>1</v>
      </c>
      <c r="K83" t="s">
        <v>291</v>
      </c>
      <c r="L83" t="s">
        <v>116</v>
      </c>
      <c r="M83" t="s">
        <v>116</v>
      </c>
      <c r="N83" t="s">
        <v>774</v>
      </c>
      <c r="O83" t="s">
        <v>119</v>
      </c>
      <c r="P83" t="s">
        <v>151</v>
      </c>
      <c r="Q83" t="s">
        <v>680</v>
      </c>
      <c r="R83" t="s">
        <v>158</v>
      </c>
      <c r="S83" t="s">
        <v>775</v>
      </c>
      <c r="T83">
        <v>26</v>
      </c>
      <c r="U83" t="s">
        <v>263</v>
      </c>
      <c r="V83" t="s">
        <v>183</v>
      </c>
      <c r="W83" t="s">
        <v>400</v>
      </c>
      <c r="X83">
        <v>120380001</v>
      </c>
      <c r="Y83" t="s">
        <v>542</v>
      </c>
      <c r="Z83">
        <v>38</v>
      </c>
      <c r="AA83" t="s">
        <v>296</v>
      </c>
      <c r="AB83">
        <v>12</v>
      </c>
      <c r="AC83" t="s">
        <v>119</v>
      </c>
      <c r="AD83">
        <v>40894</v>
      </c>
      <c r="AE83" t="s">
        <v>224</v>
      </c>
      <c r="AF83" t="s">
        <v>224</v>
      </c>
      <c r="AG83" t="s">
        <v>224</v>
      </c>
      <c r="AH83" t="s">
        <v>224</v>
      </c>
      <c r="AN83" t="s">
        <v>224</v>
      </c>
      <c r="AP83" t="s">
        <v>777</v>
      </c>
      <c r="AQ83" t="s">
        <v>776</v>
      </c>
      <c r="AR83" s="4" t="s">
        <v>778</v>
      </c>
      <c r="AS83" s="4" t="s">
        <v>545</v>
      </c>
      <c r="AT83" t="s">
        <v>270</v>
      </c>
      <c r="AU83" s="7">
        <v>46223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O68 O72 O8:O48 O77:O83" xr:uid="{00000000-0002-0000-0000-000003000000}">
      <formula1>Hidden_414</formula1>
    </dataValidation>
    <dataValidation type="list" allowBlank="1" showErrorMessage="1" sqref="R8:R68 R76:R83" xr:uid="{00000000-0002-0000-0000-000005000000}">
      <formula1>Hidden_617</formula1>
    </dataValidation>
    <dataValidation type="list" allowBlank="1" showErrorMessage="1" sqref="V76:V83 V8:V68" xr:uid="{00000000-0002-0000-0000-000006000000}">
      <formula1>Hidden_721</formula1>
    </dataValidation>
    <dataValidation type="list" allowBlank="1" showErrorMessage="1" sqref="D8:D83" xr:uid="{00000000-0002-0000-0000-000000000000}">
      <formula1>Hidden_13</formula1>
    </dataValidation>
    <dataValidation type="list" allowBlank="1" showErrorMessage="1" sqref="H8:H83" xr:uid="{00000000-0002-0000-0000-000001000000}">
      <formula1>Hidden_27</formula1>
    </dataValidation>
    <dataValidation type="list" allowBlank="1" showErrorMessage="1" sqref="L8:M83" xr:uid="{00000000-0002-0000-0000-000002000000}">
      <formula1>Hidden_311</formula1>
    </dataValidation>
    <dataValidation type="list" allowBlank="1" showErrorMessage="1" sqref="P8:P48" xr:uid="{00000000-0002-0000-0000-000004000000}">
      <formula1>Hidden_515</formula1>
    </dataValidation>
    <dataValidation type="list" allowBlank="1" showErrorMessage="1" sqref="AC8:AC83" xr:uid="{00000000-0002-0000-0000-000007000000}">
      <formula1>Hidden_828</formula1>
    </dataValidation>
  </dataValidations>
  <hyperlinks>
    <hyperlink ref="AQ8" r:id="rId1" xr:uid="{00000000-0004-0000-0000-000000000000}"/>
    <hyperlink ref="AQ9" r:id="rId2" xr:uid="{00000000-0004-0000-0000-000001000000}"/>
    <hyperlink ref="AQ10" r:id="rId3" xr:uid="{00000000-0004-0000-0000-000002000000}"/>
    <hyperlink ref="AQ11" r:id="rId4" xr:uid="{00000000-0004-0000-0000-000003000000}"/>
    <hyperlink ref="AQ12" r:id="rId5" xr:uid="{00000000-0004-0000-0000-000004000000}"/>
    <hyperlink ref="AQ13" r:id="rId6" xr:uid="{00000000-0004-0000-0000-000005000000}"/>
    <hyperlink ref="AQ48" r:id="rId7" xr:uid="{00000000-0004-0000-0000-000006000000}"/>
    <hyperlink ref="AO48" r:id="rId8" xr:uid="{00000000-0004-0000-0000-000007000000}"/>
    <hyperlink ref="AQ47" r:id="rId9" xr:uid="{00000000-0004-0000-0000-000008000000}"/>
    <hyperlink ref="AQ49" r:id="rId10" xr:uid="{36BCC3F1-5E6D-4BCC-8336-609B59C49E29}"/>
    <hyperlink ref="AQ50" r:id="rId11" xr:uid="{112161D7-AC36-42E4-B1C6-09516B464AE8}"/>
    <hyperlink ref="AQ51" r:id="rId12" xr:uid="{2ADDEBC4-2912-49DB-ACD6-50844AC132DA}"/>
    <hyperlink ref="AQ52" r:id="rId13" xr:uid="{722961A8-FFDC-4F85-AB6B-C5E8F49A6A9B}"/>
    <hyperlink ref="AQ53" r:id="rId14" xr:uid="{7105E394-F62A-426B-821D-916E2D5C4FDD}"/>
    <hyperlink ref="AQ54" r:id="rId15" xr:uid="{230FAC54-E8E3-438C-8229-626ED48B5CD5}"/>
    <hyperlink ref="AQ55" r:id="rId16" xr:uid="{DBBB6A0D-1AA2-441B-8DF7-44DE63BA0D23}"/>
    <hyperlink ref="AQ56" r:id="rId17" xr:uid="{F5488894-8765-4EB7-9325-7F14E5F78E5C}"/>
    <hyperlink ref="AQ58" r:id="rId18" xr:uid="{A33469F6-2B33-4DD1-8F61-9F75B82027F1}"/>
    <hyperlink ref="AQ59" r:id="rId19" xr:uid="{1B7192B4-8A02-4A00-97A0-B73D6C0F12C7}"/>
    <hyperlink ref="AQ60" r:id="rId20" xr:uid="{7F66CC89-43DD-49A4-9654-E13101ED59D8}"/>
    <hyperlink ref="AQ61" r:id="rId21" xr:uid="{DD992CC9-EB58-4DE2-BFCD-359AD7C55FA3}"/>
    <hyperlink ref="AQ62" r:id="rId22" xr:uid="{FDC823D8-D074-4994-8506-74418362A2CC}"/>
    <hyperlink ref="AQ63" r:id="rId23" xr:uid="{8BF6B3F1-7217-47C1-9048-3ECE6F57DE02}"/>
    <hyperlink ref="AQ64" r:id="rId24" xr:uid="{31867523-194A-4C12-B1BA-B70243A97B3E}"/>
    <hyperlink ref="AM65" r:id="rId25" xr:uid="{F2F530FD-8A1C-41C2-A495-6D83C38F19F8}"/>
    <hyperlink ref="AO65" r:id="rId26" xr:uid="{53A0EA11-C358-4A39-980D-4A952723B016}"/>
    <hyperlink ref="AQ65" r:id="rId27" xr:uid="{F16B4EE7-9E0D-45A9-A05D-EDDBA046B024}"/>
    <hyperlink ref="AQ66" r:id="rId28" xr:uid="{62CE61C3-001E-4923-8C35-1EC0CE077002}"/>
    <hyperlink ref="AQ67" r:id="rId29" xr:uid="{55D9F051-7702-49B0-AE63-E318E2487CD9}"/>
    <hyperlink ref="AO72" r:id="rId30" xr:uid="{00ACEB59-0866-4D93-BC38-15CD33B2A5A1}"/>
    <hyperlink ref="AQ72" r:id="rId31" xr:uid="{2950D6FB-22C1-458E-9AF9-467F0DF07860}"/>
    <hyperlink ref="AQ74" r:id="rId32" display="mailto:norma.hernandez@cllubricantes.com.mx" xr:uid="{61290C6E-D8F6-403F-BCCA-F2A0AEAF959E}"/>
    <hyperlink ref="AQ75" r:id="rId33" xr:uid="{25B5A2F1-B190-42DC-90CF-E9F2A572C627}"/>
    <hyperlink ref="AQ77" r:id="rId34" xr:uid="{989E3A12-57F7-44B4-ABAF-9A16A2E6E1C6}"/>
  </hyperlinks>
  <printOptions horizontalCentered="1"/>
  <pageMargins left="0.23622047244094491" right="0.23622047244094491" top="0.47244094488188981" bottom="0.47244094488188981" header="0.31496062992125984" footer="0.31496062992125984"/>
  <pageSetup scale="90" orientation="portrait" r:id="rId3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12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11" sqref="C1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6" sqref="C16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2025-01-20T20:56:12Z</cp:lastPrinted>
  <dcterms:created xsi:type="dcterms:W3CDTF">2024-04-04T15:09:38Z</dcterms:created>
  <dcterms:modified xsi:type="dcterms:W3CDTF">2026-07-21T14:02:16Z</dcterms:modified>
</cp:coreProperties>
</file>